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ttias\Temp\DEX excels\"/>
    </mc:Choice>
  </mc:AlternateContent>
  <xr:revisionPtr revIDLastSave="0" documentId="8_{E79E17B9-3450-45B2-9087-F86C7DC1DBB9}" xr6:coauthVersionLast="45" xr6:coauthVersionMax="45" xr10:uidLastSave="{00000000-0000-0000-0000-000000000000}"/>
  <bookViews>
    <workbookView xWindow="2424" yWindow="1500" windowWidth="11028" windowHeight="8964" xr2:uid="{AD358D22-ED90-4A79-84E0-DD7C78E12311}"/>
  </bookViews>
  <sheets>
    <sheet name="MessageFunctionalStructure" sheetId="3" r:id="rId1"/>
    <sheet name="FunctionalBreakdown" sheetId="1" r:id="rId2"/>
    <sheet name="SystemElement" sheetId="6" r:id="rId3"/>
    <sheet name="ProductConfiguration" sheetId="5" r:id="rId4"/>
    <sheet name="PhysicalElement" sheetId="4" r:id="rId5"/>
    <sheet name="FunctionalElement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<sst xmlns="http://schemas.openxmlformats.org/spreadsheetml/2006/main" count="84" uniqueCount="66">
  <si>
    <t>FunctionalBreakdown</t>
  </si>
  <si>
    <t>Functional structure creation date</t>
  </si>
  <si>
    <t>Functional structure id</t>
  </si>
  <si>
    <t>Fbdwn</t>
  </si>
  <si>
    <t>Functional structure status</t>
  </si>
  <si>
    <t>approved</t>
  </si>
  <si>
    <t>Functional structure modification date</t>
  </si>
  <si>
    <t>Functional structure name</t>
  </si>
  <si>
    <t>Functional structure version id</t>
  </si>
  <si>
    <t>breakdownOf: ProductConfiguration</t>
  </si>
  <si>
    <t>Concept id</t>
  </si>
  <si>
    <t>Concept name</t>
  </si>
  <si>
    <t>Cyklar</t>
  </si>
  <si>
    <t>Product configuration id</t>
  </si>
  <si>
    <t>BM-045</t>
  </si>
  <si>
    <t>Product configuration version id</t>
  </si>
  <si>
    <t>A</t>
  </si>
  <si>
    <t>FunctionalElement</t>
  </si>
  <si>
    <t>Functional element id</t>
  </si>
  <si>
    <t>FE1</t>
  </si>
  <si>
    <t>FE2</t>
  </si>
  <si>
    <t>FE3</t>
  </si>
  <si>
    <t>FE4</t>
  </si>
  <si>
    <t>FE5</t>
  </si>
  <si>
    <t>Functional element description</t>
  </si>
  <si>
    <t>Functional element name</t>
  </si>
  <si>
    <t>Transportera paket från lagret till mottagare</t>
  </si>
  <si>
    <t>Skydda operatör från yttre miljö</t>
  </si>
  <si>
    <t>Förflytta paket till mottagare</t>
  </si>
  <si>
    <t>Skydda och fixera paket under transport</t>
  </si>
  <si>
    <t>Hantera leverans- och mottagarinformation</t>
  </si>
  <si>
    <t>Functional element version id</t>
  </si>
  <si>
    <t>physicalElementRealization: PhysicalElement</t>
  </si>
  <si>
    <t>Breakdown</t>
  </si>
  <si>
    <t>Physical element id</t>
  </si>
  <si>
    <t>Physical element version id</t>
  </si>
  <si>
    <t>systemElementRealization: SystemElement</t>
  </si>
  <si>
    <t>System element id</t>
  </si>
  <si>
    <t>System element version id</t>
  </si>
  <si>
    <t>MessageFunctionalStructure</t>
  </si>
  <si>
    <t>Date message sent</t>
  </si>
  <si>
    <t>Message id</t>
  </si>
  <si>
    <t>MsgFn</t>
  </si>
  <si>
    <t>Message purpose</t>
  </si>
  <si>
    <t>production</t>
  </si>
  <si>
    <t>Message sent by</t>
  </si>
  <si>
    <t>Paketproffset AB</t>
  </si>
  <si>
    <t>Message sent to</t>
  </si>
  <si>
    <t>BikeMan AB</t>
  </si>
  <si>
    <t>Security classification</t>
  </si>
  <si>
    <t>classified</t>
  </si>
  <si>
    <t>contents: FunctionalBreakdown</t>
  </si>
  <si>
    <t>PhysicalElement</t>
  </si>
  <si>
    <t>Has properties</t>
  </si>
  <si>
    <t>In zone</t>
  </si>
  <si>
    <t>Physical element name</t>
  </si>
  <si>
    <t>Operatörsskyddssystem</t>
  </si>
  <si>
    <t>Budcykel</t>
  </si>
  <si>
    <t>Lastsäkringssystem</t>
  </si>
  <si>
    <t>NavKom-system</t>
  </si>
  <si>
    <t>ProductConfiguration</t>
  </si>
  <si>
    <t>Product configuration name</t>
  </si>
  <si>
    <t>BudMaster BM-045</t>
  </si>
  <si>
    <t>SystemElement</t>
  </si>
  <si>
    <t>System element description</t>
  </si>
  <si>
    <t>System element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</si>
</sst>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7CEEB"/>
        <bgColor indexed="64"/>
      </patternFill>
    </fill>
    <fill>
      <patternFill patternType="solid">
        <fgColor rgb="FFF0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0" fillId="2" borderId="0" xfId="0" applyFill="1"/>
    <xf numFmtId="0" fontId="1" fillId="2" borderId="0" xfId="1" applyFill="1"/>
    <xf numFmtId="0" fontId="0" fillId="3" borderId="0" xfId="0" applyFill="1"/>
    <xf numFmtId="1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2E54E-62B6-4909-A772-8F8BEC6CE10E}">
  <dimension ref="A1:J3"/>
  <sheetViews>
    <sheetView tabSelected="1" workbookViewId="0"/>
  </sheetViews>
  <sheetFormatPr defaultRowHeight="14.4" x14ac:dyDescent="0.3"/>
  <cols>
    <col min="1" max="1" width="16.33203125" bestFit="1" customWidth="1"/>
    <col min="2" max="2" width="10" bestFit="1" customWidth="1"/>
    <col min="3" max="3" width="15.21875" bestFit="1" customWidth="1"/>
    <col min="4" max="4" width="14.44140625" bestFit="1" customWidth="1"/>
    <col min="5" max="5" width="14.33203125" bestFit="1" customWidth="1"/>
    <col min="6" max="6" width="18.6640625" bestFit="1" customWidth="1"/>
    <col min="7" max="7" width="29" bestFit="1" customWidth="1"/>
    <col min="8" max="8" width="19.33203125" bestFit="1" customWidth="1"/>
    <col min="9" max="9" width="22.88671875" bestFit="1" customWidth="1"/>
    <col min="10" max="10" width="25.88671875" bestFit="1" customWidth="1"/>
  </cols>
  <sheetData>
    <row r="1" spans="1:10" s="1" customFormat="1" x14ac:dyDescent="0.3">
      <c r="A1" s="1" t="s">
        <v>39</v>
      </c>
      <c r="G1" s="2" t="s">
        <v>51</v>
      </c>
    </row>
    <row r="2" spans="1:10" s="3" customFormat="1" x14ac:dyDescent="0.3">
      <c r="A2" s="3" t="s">
        <v>40</v>
      </c>
      <c r="B2" s="3" t="s">
        <v>41</v>
      </c>
      <c r="C2" s="3" t="s">
        <v>43</v>
      </c>
      <c r="D2" s="3" t="s">
        <v>45</v>
      </c>
      <c r="E2" s="3" t="s">
        <v>47</v>
      </c>
      <c r="F2" s="3" t="s">
        <v>49</v>
      </c>
      <c r="G2" s="3" t="s">
        <v>1</v>
      </c>
      <c r="H2" s="3" t="s">
        <v>2</v>
      </c>
      <c r="I2" s="3" t="s">
        <v>4</v>
      </c>
      <c r="J2" s="3" t="s">
        <v>8</v>
      </c>
    </row>
    <row r="3" spans="1:10" x14ac:dyDescent="0.3">
      <c r="A3" s="4">
        <v>43845</v>
      </c>
      <c r="B3" t="s">
        <v>42</v>
      </c>
      <c r="C3" t="s">
        <v>44</v>
      </c>
      <c r="D3" t="s">
        <v>46</v>
      </c>
      <c r="E3" t="s">
        <v>48</v>
      </c>
      <c r="F3" t="s">
        <v>50</v>
      </c>
      <c r="H3" t="s">
        <v>3</v>
      </c>
      <c r="I3" t="s">
        <v>5</v>
      </c>
    </row>
  </sheetData>
  <dataValidations count="11">
    <dataValidation allowBlank="1" showInputMessage="1" showErrorMessage="1" prompt="The MessageFunctionalStructure template describes how to represent a message concerning functional structures." sqref="A1" xr:uid="{3C7801E3-C7C5-4CC3-8022-77C5D2158763}"/>
    <dataValidation allowBlank="1" showInputMessage="1" showErrorMessage="1" prompt="The date time when the message is sent." sqref="A2" xr:uid="{A7F0632E-0CB2-4BD7-B861-4B9A9015B41B}"/>
    <dataValidation allowBlank="1" showInputMessage="1" showErrorMessage="1" prompt="The identifier for the message." sqref="B2" xr:uid="{975606FC-435D-4BA5-844D-722E089C6CA5}"/>
    <dataValidation allowBlank="1" showInputMessage="1" showErrorMessage="1" prompt="The purpose of the message._x000d__x000a__x000d__x000a_The following values are valid: _x000d__x000a_- production_x000d__x000a_- test" sqref="C2" xr:uid="{89BC2C35-376C-4994-BAFE-8F92FF4A9203}"/>
    <dataValidation allowBlank="1" showInputMessage="1" showErrorMessage="1" prompt="The organization that sends the message." sqref="D2" xr:uid="{0049D49F-B8F6-4BA8-9329-36708EA9F934}"/>
    <dataValidation allowBlank="1" showInputMessage="1" showErrorMessage="1" prompt="The organization that receives the message." sqref="E2" xr:uid="{46C4CBF6-D204-499B-A415-9CF4522178D9}"/>
    <dataValidation allowBlank="1" showInputMessage="1" showErrorMessage="1" prompt="The security classification for the message._x000d__x000a__x000d__x000a_The following values are valid: _x000d__x000a_- unclassified_x000d__x000a_- classified" sqref="F2" xr:uid="{BC2CC6A2-118A-4525-92D7-B851F41D6D0E}"/>
    <dataValidation allowBlank="1" showInputMessage="1" showErrorMessage="1" prompt="Date of creation of the functional structure." sqref="G2" xr:uid="{51F503DF-FE53-444F-9558-9586289DFF68}"/>
    <dataValidation allowBlank="1" showInputMessage="1" showErrorMessage="1" prompt="Identification of the functional structure." sqref="H2" xr:uid="{95A86A68-E29A-4BE9-BC0C-2F316BEA107F}"/>
    <dataValidation allowBlank="1" showInputMessage="1" showErrorMessage="1" prompt="Indicates that the functional structure is planned, approved, or archived._x000d__x000a__x000d__x000a_The following values are valid: _x000d__x000a_- planned_x000d__x000a_- approved_x000d__x000a_- expired" sqref="I2" xr:uid="{8AB33E4B-67AC-426E-B4DB-DE1FA5D81AF3}"/>
    <dataValidation allowBlank="1" showInputMessage="1" showErrorMessage="1" prompt="Identification of the functional structure version." sqref="J2" xr:uid="{84E0CB1A-C054-46D5-9CB8-5B9CE3790F42}"/>
  </dataValidations>
  <hyperlinks>
    <hyperlink ref="G1" location="FunctionalBreakdown!A1" display="FunctionalBreakdown!A1" xr:uid="{C247129F-B020-477E-9416-7DF98B2F72E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90D94-5E6E-4C14-81DA-1A68CEBBC19D}">
  <dimension ref="A1:J3"/>
  <sheetViews>
    <sheetView workbookViewId="0"/>
  </sheetViews>
  <sheetFormatPr defaultRowHeight="14.4" x14ac:dyDescent="0.3"/>
  <cols>
    <col min="1" max="1" width="29" bestFit="1" customWidth="1"/>
    <col min="2" max="2" width="19.33203125" bestFit="1" customWidth="1"/>
    <col min="3" max="3" width="22.88671875" bestFit="1" customWidth="1"/>
    <col min="4" max="4" width="32.6640625" bestFit="1" customWidth="1"/>
    <col min="5" max="5" width="22.5546875" bestFit="1" customWidth="1"/>
    <col min="6" max="6" width="25.88671875" bestFit="1" customWidth="1"/>
    <col min="7" max="7" width="9.6640625" bestFit="1" customWidth="1"/>
    <col min="8" max="8" width="12.77734375" bestFit="1" customWidth="1"/>
    <col min="9" max="9" width="20.77734375" bestFit="1" customWidth="1"/>
    <col min="10" max="10" width="27.33203125" bestFit="1" customWidth="1"/>
  </cols>
  <sheetData>
    <row r="1" spans="1:10" s="1" customFormat="1" x14ac:dyDescent="0.3">
      <c r="A1" s="1" t="s">
        <v>0</v>
      </c>
      <c r="G1" s="2" t="s">
        <v>9</v>
      </c>
    </row>
    <row r="2" spans="1:10" s="3" customFormat="1" x14ac:dyDescent="0.3">
      <c r="A2" s="3" t="s">
        <v>1</v>
      </c>
      <c r="B2" s="3" t="s">
        <v>2</v>
      </c>
      <c r="C2" s="3" t="s">
        <v>4</v>
      </c>
      <c r="D2" s="3" t="s">
        <v>6</v>
      </c>
      <c r="E2" s="3" t="s">
        <v>7</v>
      </c>
      <c r="F2" s="3" t="s">
        <v>8</v>
      </c>
      <c r="G2" s="3" t="s">
        <v>10</v>
      </c>
      <c r="H2" s="3" t="s">
        <v>11</v>
      </c>
      <c r="I2" s="3" t="s">
        <v>13</v>
      </c>
      <c r="J2" s="3" t="s">
        <v>15</v>
      </c>
    </row>
    <row r="3" spans="1:10" x14ac:dyDescent="0.3">
      <c r="B3" t="s">
        <v>3</v>
      </c>
      <c r="C3" t="s">
        <v>5</v>
      </c>
      <c r="G3">
        <v>1</v>
      </c>
      <c r="H3" t="s">
        <v>12</v>
      </c>
      <c r="I3" t="s">
        <v>14</v>
      </c>
      <c r="J3" t="s">
        <v>16</v>
      </c>
    </row>
  </sheetData>
  <dataValidations count="11">
    <dataValidation allowBlank="1" showInputMessage="1" showErrorMessage="1" prompt="Represents the decomposition of functions for a product, e.g. braking or propulsion. This structure is usually used for fault finding." sqref="A1" xr:uid="{FED1BF82-E70D-41FF-B6D0-3E6233381D4A}"/>
    <dataValidation allowBlank="1" showInputMessage="1" showErrorMessage="1" prompt="Date of creation of the functional structure." sqref="A2" xr:uid="{5D0845FB-92D8-41E7-B8A0-C89ACC1A9116}"/>
    <dataValidation allowBlank="1" showInputMessage="1" showErrorMessage="1" prompt="Identification of the functional structure." sqref="B2" xr:uid="{75CFAB7D-49C0-4FF6-9A9B-CC00E136A056}"/>
    <dataValidation allowBlank="1" showInputMessage="1" showErrorMessage="1" prompt="Indicates that the functional structure is planned, approved, or archived._x000d__x000a__x000d__x000a_The following values are valid: _x000d__x000a_- planned_x000d__x000a_- approved_x000d__x000a_- expired" sqref="C2" xr:uid="{D51AFECD-51E4-4DA1-91DE-8B3DDD3A9EEF}"/>
    <dataValidation allowBlank="1" showInputMessage="1" showErrorMessage="1" prompt="Date of modification of the functional structure." sqref="D2" xr:uid="{B1D92A7B-4616-46FC-95A2-2163A7782379}"/>
    <dataValidation allowBlank="1" showInputMessage="1" showErrorMessage="1" prompt="Name of the functional structure." sqref="E2" xr:uid="{B7BD7E0E-E96A-43C9-BD9A-AC2C0B773FA3}"/>
    <dataValidation allowBlank="1" showInputMessage="1" showErrorMessage="1" prompt="Identification of the functional structure version." sqref="F2" xr:uid="{A5F3EE54-13C9-4B60-8D89-FB4A313CF923}"/>
    <dataValidation allowBlank="1" showInputMessage="1" showErrorMessage="1" prompt="ID of the product concept, e.g. &quot;39&quot;" sqref="G2" xr:uid="{91D39F32-72BE-4863-88E3-30DA681BA945}"/>
    <dataValidation allowBlank="1" showInputMessage="1" showErrorMessage="1" prompt="Name of the product concept, e.g. &quot;Gripen Aircraft&quot;" sqref="H2" xr:uid="{B29B49CB-CDB2-4EA7-8B3F-4B108BC8CECA}"/>
    <dataValidation allowBlank="1" showInputMessage="1" showErrorMessage="1" prompt="Identification of the product configuration, eg &quot;39E&quot;" sqref="I2" xr:uid="{2743303D-E7E0-41E7-A350-D1D5700A106D}"/>
    <dataValidation allowBlank="1" showInputMessage="1" showErrorMessage="1" prompt="Version of the product configuration, e.g. &quot;5&quot;." sqref="J2" xr:uid="{39D9F03F-DFD0-48BE-93FF-11147043DE94}"/>
  </dataValidations>
  <hyperlinks>
    <hyperlink ref="G1" location="ProductConfiguration!A1" display="ProductConfiguration!A1" xr:uid="{989710FD-E921-4504-A700-52A3392BE1E4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9E22C-9495-4075-809D-BF5D799FA1A0}">
  <dimension ref="A1:D2"/>
  <sheetViews>
    <sheetView workbookViewId="0"/>
  </sheetViews>
  <sheetFormatPr defaultRowHeight="14.4" x14ac:dyDescent="0.3"/>
  <cols>
    <col min="1" max="1" width="15.88671875" bestFit="1" customWidth="1"/>
    <col min="2" max="2" width="23.6640625" bestFit="1" customWidth="1"/>
    <col min="3" max="3" width="19.109375" bestFit="1" customWidth="1"/>
    <col min="4" max="4" width="22.44140625" bestFit="1" customWidth="1"/>
  </cols>
  <sheetData>
    <row r="1" spans="1:4" s="1" customFormat="1" x14ac:dyDescent="0.3">
      <c r="A1" s="1" t="s">
        <v>63</v>
      </c>
    </row>
    <row r="2" spans="1:4" s="3" customFormat="1" x14ac:dyDescent="0.3">
      <c r="A2" s="3" t="s">
        <v>37</v>
      </c>
      <c r="B2" s="3" t="s">
        <v>64</v>
      </c>
      <c r="C2" s="3" t="s">
        <v>65</v>
      </c>
      <c r="D2" s="3" t="s">
        <v>38</v>
      </c>
    </row>
  </sheetData>
  <dataValidations count="5">
    <dataValidation allowBlank="1" showInputMessage="1" showErrorMessage="1" prompt="The SystemElement template describes how to represent the nodes in a systems breakdown of a product. " sqref="A1" xr:uid="{2641F41B-1A0F-4649-8150-ADC0548727E0}"/>
    <dataValidation allowBlank="1" showInputMessage="1" showErrorMessage="1" prompt="Identifies a System Element uniquely." sqref="A2" xr:uid="{776BF354-A61A-47BD-94C4-7925A8394AC2}"/>
    <dataValidation allowBlank="1" showInputMessage="1" showErrorMessage="1" prompt="Description of the System Element." sqref="B2" xr:uid="{E3A2062B-5E1D-420D-ADB0-B68712D958E2}"/>
    <dataValidation allowBlank="1" showInputMessage="1" showErrorMessage="1" prompt="Name of the System element" sqref="C2" xr:uid="{954FFE0A-5AB0-4727-952F-68DC27E86EA9}"/>
    <dataValidation allowBlank="1" showInputMessage="1" showErrorMessage="1" prompt="Identification of the System element version." sqref="D2" xr:uid="{5FA1222C-7F6E-48CB-977A-862210445EB9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23CEA-8815-485B-8CA7-7F169118D905}">
  <dimension ref="A1:E3"/>
  <sheetViews>
    <sheetView workbookViewId="0"/>
  </sheetViews>
  <sheetFormatPr defaultRowHeight="14.4" x14ac:dyDescent="0.3"/>
  <cols>
    <col min="1" max="1" width="9.6640625" bestFit="1" customWidth="1"/>
    <col min="2" max="2" width="12.77734375" bestFit="1" customWidth="1"/>
    <col min="3" max="3" width="20.77734375" bestFit="1" customWidth="1"/>
    <col min="4" max="4" width="27.33203125" bestFit="1" customWidth="1"/>
    <col min="5" max="5" width="24" bestFit="1" customWidth="1"/>
  </cols>
  <sheetData>
    <row r="1" spans="1:5" s="1" customFormat="1" x14ac:dyDescent="0.3">
      <c r="A1" s="1" t="s">
        <v>60</v>
      </c>
    </row>
    <row r="2" spans="1:5" s="3" customFormat="1" x14ac:dyDescent="0.3">
      <c r="A2" s="3" t="s">
        <v>10</v>
      </c>
      <c r="B2" s="3" t="s">
        <v>11</v>
      </c>
      <c r="C2" s="3" t="s">
        <v>13</v>
      </c>
      <c r="D2" s="3" t="s">
        <v>15</v>
      </c>
      <c r="E2" s="3" t="s">
        <v>61</v>
      </c>
    </row>
    <row r="3" spans="1:5" x14ac:dyDescent="0.3">
      <c r="A3">
        <v>1</v>
      </c>
      <c r="B3" t="s">
        <v>12</v>
      </c>
      <c r="C3" t="s">
        <v>14</v>
      </c>
      <c r="D3" t="s">
        <v>16</v>
      </c>
      <c r="E3" t="s">
        <v>62</v>
      </c>
    </row>
  </sheetData>
  <dataValidations count="6">
    <dataValidation allowBlank="1" showInputMessage="1" showErrorMessage="1" prompt="The ProductConfiguration template describes how to represent a specific product variant (configuration), that physically and functionally defines the product structure, even though the physical and functional elements may be realized by dif" sqref="A1" xr:uid="{ED6ECAC3-5185-4F6A-8CED-0FDAB5FE2805}"/>
    <dataValidation allowBlank="1" showInputMessage="1" showErrorMessage="1" prompt="ID of the product concept, e.g. &quot;39&quot;" sqref="A2" xr:uid="{ECD8454C-08A8-4A21-A02D-098886D4B7FC}"/>
    <dataValidation allowBlank="1" showInputMessage="1" showErrorMessage="1" prompt="Name of the product concept, e.g. &quot;Gripen Aircraft&quot;" sqref="B2" xr:uid="{00839378-8DC5-4637-88F3-F4CC2B6FB7F0}"/>
    <dataValidation allowBlank="1" showInputMessage="1" showErrorMessage="1" prompt="Identification of the product configuration, eg &quot;39E&quot;" sqref="C2" xr:uid="{AA2EA3DA-B0BA-4C8A-A8FA-7E39897875C0}"/>
    <dataValidation allowBlank="1" showInputMessage="1" showErrorMessage="1" prompt="Version of the product configuration, e.g. &quot;5&quot;." sqref="D2" xr:uid="{A4EBFED1-49CB-457E-ABD2-20E629A4522A}"/>
    <dataValidation allowBlank="1" showInputMessage="1" showErrorMessage="1" prompt="Name of product configuration (free text), e.g. &quot;Gripen Aircraft E&quot;" sqref="E2" xr:uid="{80B13B74-FE9D-48B4-83AB-4EB7C6560EEC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32ACE-6C69-49FC-A3D1-18596C85E8DC}">
  <dimension ref="A1:F6"/>
  <sheetViews>
    <sheetView workbookViewId="0"/>
  </sheetViews>
  <sheetFormatPr defaultRowHeight="14.4" x14ac:dyDescent="0.3"/>
  <cols>
    <col min="1" max="1" width="10.21875" bestFit="1" customWidth="1"/>
    <col min="2" max="2" width="16.5546875" bestFit="1" customWidth="1"/>
    <col min="3" max="3" width="12.77734375" bestFit="1" customWidth="1"/>
    <col min="4" max="4" width="6.88671875" bestFit="1" customWidth="1"/>
    <col min="5" max="5" width="19.77734375" bestFit="1" customWidth="1"/>
    <col min="6" max="6" width="23.109375" bestFit="1" customWidth="1"/>
  </cols>
  <sheetData>
    <row r="1" spans="1:6" s="1" customFormat="1" x14ac:dyDescent="0.3">
      <c r="A1" s="1" t="s">
        <v>52</v>
      </c>
    </row>
    <row r="2" spans="1:6" s="3" customFormat="1" x14ac:dyDescent="0.3">
      <c r="A2" s="3" t="s">
        <v>33</v>
      </c>
      <c r="B2" s="3" t="s">
        <v>34</v>
      </c>
      <c r="C2" s="3" t="s">
        <v>53</v>
      </c>
      <c r="D2" s="3" t="s">
        <v>54</v>
      </c>
      <c r="E2" s="3" t="s">
        <v>55</v>
      </c>
      <c r="F2" s="3" t="s">
        <v>35</v>
      </c>
    </row>
    <row r="3" spans="1:6" x14ac:dyDescent="0.3">
      <c r="B3">
        <v>1</v>
      </c>
      <c r="E3" t="s">
        <v>56</v>
      </c>
    </row>
    <row r="4" spans="1:6" x14ac:dyDescent="0.3">
      <c r="B4">
        <v>2</v>
      </c>
      <c r="E4" t="s">
        <v>57</v>
      </c>
    </row>
    <row r="5" spans="1:6" x14ac:dyDescent="0.3">
      <c r="B5">
        <v>3</v>
      </c>
      <c r="E5" t="s">
        <v>58</v>
      </c>
    </row>
    <row r="6" spans="1:6" x14ac:dyDescent="0.3">
      <c r="E6" t="s">
        <v>59</v>
      </c>
    </row>
  </sheetData>
  <dataValidations count="6">
    <dataValidation allowBlank="1" showInputMessage="1" showErrorMessage="1" prompt="Represents a position (or a &quot;hole&quot;) in the physical structure. The position (structural element) may have an &quot;applicability&quot;, i.e. a list of valid ItemOfSupplies that can be used at this position." sqref="A1" xr:uid="{ECE2D3D0-15A2-463D-85EA-82AB119FFCF9}"/>
    <dataValidation allowBlank="1" showInputMessage="1" showErrorMessage="1" prompt="Relationship to the physical structure that contains the physical structure element." sqref="A2" xr:uid="{4D0934B6-F1C4-4ED8-AAA6-A29E03E970E2}"/>
    <dataValidation allowBlank="1" showInputMessage="1" showErrorMessage="1" prompt="Identifies the physical element uniquely (within a physical structure)." sqref="B2" xr:uid="{BA4B4F76-D217-4E60-B0EC-7AD004B6A6E7}"/>
    <dataValidation allowBlank="1" showInputMessage="1" showErrorMessage="1" prompt="The location of the Physical Object within a zone." sqref="D2" xr:uid="{F58573D2-3AFB-45C1-9219-C090BE8741C3}"/>
    <dataValidation allowBlank="1" showInputMessage="1" showErrorMessage="1" prompt="Name of the physical meter element." sqref="E2" xr:uid="{F9C888C9-E1D2-480A-B004-C999A427B51C}"/>
    <dataValidation allowBlank="1" showInputMessage="1" showErrorMessage="1" prompt="Identifies a physical meter element version uniquely (within the physical element)" sqref="F2" xr:uid="{2643F868-0C42-428D-A118-96C767D81A42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6E897-C949-4EDC-B7CF-3110ECE2C696}">
  <dimension ref="A1:I7"/>
  <sheetViews>
    <sheetView workbookViewId="0"/>
  </sheetViews>
  <sheetFormatPr defaultRowHeight="14.4" x14ac:dyDescent="0.3"/>
  <cols>
    <col min="1" max="1" width="18.6640625" bestFit="1" customWidth="1"/>
    <col min="2" max="2" width="26.44140625" bestFit="1" customWidth="1"/>
    <col min="3" max="3" width="21.88671875" bestFit="1" customWidth="1"/>
    <col min="4" max="4" width="25.109375" bestFit="1" customWidth="1"/>
    <col min="5" max="5" width="10.21875" bestFit="1" customWidth="1"/>
    <col min="6" max="6" width="16.5546875" bestFit="1" customWidth="1"/>
    <col min="7" max="7" width="23.109375" bestFit="1" customWidth="1"/>
    <col min="8" max="8" width="15.88671875" bestFit="1" customWidth="1"/>
    <col min="9" max="9" width="22.44140625" bestFit="1" customWidth="1"/>
  </cols>
  <sheetData>
    <row r="1" spans="1:9" s="1" customFormat="1" x14ac:dyDescent="0.3">
      <c r="A1" s="1" t="s">
        <v>17</v>
      </c>
      <c r="E1" s="2" t="s">
        <v>32</v>
      </c>
      <c r="H1" s="2" t="s">
        <v>36</v>
      </c>
    </row>
    <row r="2" spans="1:9" s="3" customFormat="1" x14ac:dyDescent="0.3">
      <c r="A2" s="3" t="s">
        <v>18</v>
      </c>
      <c r="B2" s="3" t="s">
        <v>24</v>
      </c>
      <c r="C2" s="3" t="s">
        <v>25</v>
      </c>
      <c r="D2" s="3" t="s">
        <v>31</v>
      </c>
      <c r="E2" s="3" t="s">
        <v>33</v>
      </c>
      <c r="F2" s="3" t="s">
        <v>34</v>
      </c>
      <c r="G2" s="3" t="s">
        <v>35</v>
      </c>
      <c r="H2" s="3" t="s">
        <v>37</v>
      </c>
      <c r="I2" s="3" t="s">
        <v>38</v>
      </c>
    </row>
    <row r="3" spans="1:9" x14ac:dyDescent="0.3">
      <c r="A3" t="s">
        <v>19</v>
      </c>
      <c r="C3" t="s">
        <v>26</v>
      </c>
    </row>
    <row r="4" spans="1:9" x14ac:dyDescent="0.3">
      <c r="A4" t="s">
        <v>20</v>
      </c>
      <c r="C4" t="s">
        <v>27</v>
      </c>
      <c r="F4">
        <v>1</v>
      </c>
    </row>
    <row r="5" spans="1:9" x14ac:dyDescent="0.3">
      <c r="A5" t="s">
        <v>21</v>
      </c>
      <c r="C5" t="s">
        <v>28</v>
      </c>
      <c r="F5">
        <v>2</v>
      </c>
    </row>
    <row r="6" spans="1:9" x14ac:dyDescent="0.3">
      <c r="A6" t="s">
        <v>22</v>
      </c>
      <c r="C6" t="s">
        <v>29</v>
      </c>
      <c r="F6">
        <v>3</v>
      </c>
    </row>
    <row r="7" spans="1:9" x14ac:dyDescent="0.3">
      <c r="A7" t="s">
        <v>23</v>
      </c>
      <c r="C7" t="s">
        <v>30</v>
      </c>
    </row>
  </sheetData>
  <dataValidations count="10">
    <dataValidation allowBlank="1" showInputMessage="1" showErrorMessage="1" prompt="The FunctionalElement template describes how to represent  a position or element in the functional structure, e.g. breaking, propulsion, or communication function. These functional structure elements are often used in fault finding. May als" sqref="A1" xr:uid="{1935A2D9-15F5-4812-8E1D-10DC7930C69E}"/>
    <dataValidation allowBlank="1" showInputMessage="1" showErrorMessage="1" prompt="Identifies a functional element uniquely (within the functional structure)." sqref="A2" xr:uid="{912AE26E-E798-4E0C-8D20-E8F45C869EB4}"/>
    <dataValidation allowBlank="1" showInputMessage="1" showErrorMessage="1" prompt="Description of the functional element (e.g. &quot;propulsion&quot;)." sqref="B2" xr:uid="{7D1B372E-507A-4908-9AD1-33BB613FA3BA}"/>
    <dataValidation allowBlank="1" showInputMessage="1" showErrorMessage="1" prompt="Name of the functional element" sqref="C2" xr:uid="{DB73195E-80DC-47BD-A6BE-CC1C3EC4E59E}"/>
    <dataValidation allowBlank="1" showInputMessage="1" showErrorMessage="1" prompt="Identification of the functional element version." sqref="D2" xr:uid="{D44882C3-6315-47ED-9A13-055FE12CB66C}"/>
    <dataValidation allowBlank="1" showInputMessage="1" showErrorMessage="1" prompt="Relationship to the physical structure that contains the physical structure element." sqref="E2" xr:uid="{DA4CDF12-602F-4A96-9D35-7A448AB26AD0}"/>
    <dataValidation allowBlank="1" showInputMessage="1" showErrorMessage="1" prompt="Identifies the physical element uniquely (within a physical structure)." sqref="F2" xr:uid="{B4B96AC6-6A0C-4DF9-AADF-991DEBE0F432}"/>
    <dataValidation allowBlank="1" showInputMessage="1" showErrorMessage="1" prompt="Identifies a physical meter element version uniquely (within the physical element)" sqref="G2" xr:uid="{3EB993B5-C152-4957-B456-5CC42B4DD18E}"/>
    <dataValidation allowBlank="1" showInputMessage="1" showErrorMessage="1" prompt="Identifies a System Element uniquely." sqref="H2" xr:uid="{E62EA21E-E562-46D7-A8AA-40C3170C4DC3}"/>
    <dataValidation allowBlank="1" showInputMessage="1" showErrorMessage="1" prompt="Identification of the System element version." sqref="I2" xr:uid="{BDC91634-2647-465E-A069-BAABB4623993}"/>
  </dataValidations>
  <hyperlinks>
    <hyperlink ref="E1" location="PhysicalElement!A1" display="PhysicalElement!A1" xr:uid="{AB895C0D-D4E0-4794-8307-A5D3A2CD16FA}"/>
    <hyperlink ref="H1" location="SystemElement!A1" display="SystemElement!A1" xr:uid="{DA054764-05A1-4DC8-A2F6-AEAA4004F62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MessageFunctionalStructure</vt:lpstr>
      <vt:lpstr>FunctionalBreakdown</vt:lpstr>
      <vt:lpstr>SystemElement</vt:lpstr>
      <vt:lpstr>ProductConfiguration</vt:lpstr>
      <vt:lpstr>PhysicalElement</vt:lpstr>
      <vt:lpstr>FunctionalElement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 Larsson</dc:creator>
  <cp:lastModifiedBy>Mattias Larsson</cp:lastModifiedBy>
  <dcterms:created xsi:type="dcterms:W3CDTF">2020-11-18T13:28:35Z</dcterms:created>
  <dcterms:modified xsi:type="dcterms:W3CDTF">2020-11-18T13:28:37Z</dcterms:modified>
</cp:coreProperties>
</file>