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Mattias\Temp\DEX excels\"/>
    </mc:Choice>
  </mc:AlternateContent>
  <xr:revisionPtr revIDLastSave="0" documentId="8_{1A44C322-5940-4427-AB3C-A971A0E4A5E7}" xr6:coauthVersionLast="45" xr6:coauthVersionMax="45" xr10:uidLastSave="{00000000-0000-0000-0000-000000000000}"/>
  <bookViews>
    <workbookView xWindow="2424" yWindow="1500" windowWidth="11028" windowHeight="8964" xr2:uid="{B960D4EC-A042-4A9A-83F5-5D99EF2C3E38}"/>
  </bookViews>
  <sheets>
    <sheet name="MessageTaskMethod" sheetId="9" r:id="rId1"/>
    <sheet name="Competence" sheetId="1" r:id="rId2"/>
    <sheet name="UsageRestrictionDefinition" sheetId="14" r:id="rId3"/>
    <sheet name="TaskMethodStructure" sheetId="13" r:id="rId4"/>
    <sheet name="TaskMethodDependency" sheetId="12" r:id="rId5"/>
    <sheet name="TaskMethod" sheetId="11" r:id="rId6"/>
    <sheet name="PhysicalElement" sheetId="10" r:id="rId7"/>
    <sheet name="ItemRequired" sheetId="8" r:id="rId8"/>
    <sheet name="Interval" sheetId="7" r:id="rId9"/>
    <sheet name="InformationRequired" sheetId="6" r:id="rId10"/>
    <sheet name="InformationElement" sheetId="5" r:id="rId11"/>
    <sheet name="FacilityRequired" sheetId="4" r:id="rId12"/>
    <sheet name="FacilityDefinition" sheetId="3" r:id="rId13"/>
    <sheet name="CompetenceRequired" sheetId="2"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<sst xmlns="http://schemas.openxmlformats.org/spreadsheetml/2006/main" count="160" uniqueCount="113">
  <si>
    <t>Competence</t>
  </si>
  <si>
    <t>Competence id</t>
  </si>
  <si>
    <t>Competence description</t>
  </si>
  <si>
    <t>Competence name</t>
  </si>
  <si>
    <t>CompetenceRequired</t>
  </si>
  <si>
    <t>Required number of persons</t>
  </si>
  <si>
    <t>Required number of hours</t>
  </si>
  <si>
    <t>requiredCompetence: Competence</t>
  </si>
  <si>
    <t>taskMethod: TaskMethod</t>
  </si>
  <si>
    <t>Task method id</t>
  </si>
  <si>
    <t>Task method revision id</t>
  </si>
  <si>
    <t>FacilityDefinition</t>
  </si>
  <si>
    <t>Facility id</t>
  </si>
  <si>
    <t>Facility description</t>
  </si>
  <si>
    <t>Facility name</t>
  </si>
  <si>
    <t>FacilityRequired</t>
  </si>
  <si>
    <t>Required facility quantity</t>
  </si>
  <si>
    <t>maintenanceFacility: FacilityDefinition</t>
  </si>
  <si>
    <t>InformationElement</t>
  </si>
  <si>
    <t>Information element id</t>
  </si>
  <si>
    <t>Information element revision id</t>
  </si>
  <si>
    <t>Information element heading</t>
  </si>
  <si>
    <t>Information element info code</t>
  </si>
  <si>
    <t>Information element issue date</t>
  </si>
  <si>
    <t>Information element language code</t>
  </si>
  <si>
    <t>InformationRequired</t>
  </si>
  <si>
    <t>Role of information</t>
  </si>
  <si>
    <t>Information sequence number</t>
  </si>
  <si>
    <t>Required publication</t>
  </si>
  <si>
    <t>requiredInfoElement: InformationElement</t>
  </si>
  <si>
    <t>Interval</t>
  </si>
  <si>
    <t>Interval value</t>
  </si>
  <si>
    <t>Is repeating</t>
  </si>
  <si>
    <t>Operational property</t>
  </si>
  <si>
    <t>Unit</t>
  </si>
  <si>
    <t>Lower limit</t>
  </si>
  <si>
    <t>Operating mode</t>
  </si>
  <si>
    <t>Upper limit</t>
  </si>
  <si>
    <t>ItemRequired</t>
  </si>
  <si>
    <t>Item always required</t>
  </si>
  <si>
    <t>Item is consumable</t>
  </si>
  <si>
    <t>Item required</t>
  </si>
  <si>
    <t>PDTorkduk</t>
  </si>
  <si>
    <t>PDCykelpump</t>
  </si>
  <si>
    <t>PDDäckavtagare</t>
  </si>
  <si>
    <t>Required item quantity</t>
  </si>
  <si>
    <t>Required item quantity unit</t>
  </si>
  <si>
    <t>st</t>
  </si>
  <si>
    <t>Item required category</t>
  </si>
  <si>
    <t>MessageTaskMethod</t>
  </si>
  <si>
    <t>Date message sent</t>
  </si>
  <si>
    <t>Message id</t>
  </si>
  <si>
    <t>MsgTM1</t>
  </si>
  <si>
    <t>Message purpose</t>
  </si>
  <si>
    <t>production</t>
  </si>
  <si>
    <t>Message sent by</t>
  </si>
  <si>
    <t>BikeMan</t>
  </si>
  <si>
    <t>Message sent to</t>
  </si>
  <si>
    <t>Paketproffset</t>
  </si>
  <si>
    <t>Security classification</t>
  </si>
  <si>
    <t>classified</t>
  </si>
  <si>
    <t>contents: TaskMethod</t>
  </si>
  <si>
    <t>PhysicalElement</t>
  </si>
  <si>
    <t>Breakdown</t>
  </si>
  <si>
    <t>Physical element id</t>
  </si>
  <si>
    <t>Has properties</t>
  </si>
  <si>
    <t>In zone</t>
  </si>
  <si>
    <t>L c ncode</t>
  </si>
  <si>
    <t>Physical element name</t>
  </si>
  <si>
    <t>slang</t>
  </si>
  <si>
    <t>Physical element version id</t>
  </si>
  <si>
    <t>1.0.0</t>
  </si>
  <si>
    <t>TaskMethod</t>
  </si>
  <si>
    <t>Maintenance category</t>
  </si>
  <si>
    <t>correctiveMaintenance</t>
  </si>
  <si>
    <t>Maintenance level</t>
  </si>
  <si>
    <t>a (first line support)</t>
  </si>
  <si>
    <t>Performed in zone</t>
  </si>
  <si>
    <t>Task method category</t>
  </si>
  <si>
    <t>Task method duration unit</t>
  </si>
  <si>
    <t>Task method instruction</t>
  </si>
  <si>
    <t>- Väl en plats att utföra arbetet på som är trafiksäker och i övrigt lämplig utifrån aktuell situation</t>
  </si>
  <si>
    <t>- Lossa hjul från cykel och därefter däcket från fälgen.</t>
  </si>
  <si>
    <t>- Vänd cykel rätt</t>
  </si>
  <si>
    <t>Task method lifecycle status</t>
  </si>
  <si>
    <t>Task method name</t>
  </si>
  <si>
    <t>Byte av punkterad slang monterad på cykel.</t>
  </si>
  <si>
    <t>Task method required number of persons</t>
  </si>
  <si>
    <t>Task method time duration</t>
  </si>
  <si>
    <t>concernsPlacement: PhysicalElement</t>
  </si>
  <si>
    <t>interval: Interval</t>
  </si>
  <si>
    <t>non-executionCausesUsageRestriction: UsageRestrictionDefinition</t>
  </si>
  <si>
    <t>Defined by organization</t>
  </si>
  <si>
    <t>Usage restriction id</t>
  </si>
  <si>
    <t>Usage restriction name</t>
  </si>
  <si>
    <t>TaskMethodDependency</t>
  </si>
  <si>
    <t>Task method dependency type</t>
  </si>
  <si>
    <t>preparatory</t>
  </si>
  <si>
    <t>concluding</t>
  </si>
  <si>
    <t>dependentTaskMethod: TaskMethod</t>
  </si>
  <si>
    <t>dependingOnTaskMethod: TaskMethod</t>
  </si>
  <si>
    <t>TaskMethodStructure</t>
  </si>
  <si>
    <t>Task method sequence number</t>
  </si>
  <si>
    <t>Mandatory task method</t>
  </si>
  <si>
    <t>Task method repetitions</t>
  </si>
  <si>
    <t>childTaskMethod: TaskMethod</t>
  </si>
  <si>
    <t>parentTaskMethod: TaskMethod</t>
  </si>
  <si>
    <t>UsageRestrictionDefinition</t>
  </si>
  <si>
    <t>Defined by person</t>
  </si>
  <si>
    <t>Restriction on item</t>
  </si>
  <si>
    <t>Revokable by authority</t>
  </si>
  <si>
    <t>Revokable by task method</t>
  </si>
  <si>
    <t>Usage restriction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</si>
</sst>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87CEEB"/>
        <bgColor indexed="64"/>
      </patternFill>
    </fill>
    <fill>
      <patternFill patternType="solid">
        <fgColor rgb="FFF0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0" fillId="2" borderId="0" xfId="0" applyFill="1"/>
    <xf numFmtId="0" fontId="0" fillId="3" borderId="0" xfId="0" applyFill="1"/>
    <xf numFmtId="0" fontId="1" fillId="2" borderId="0" xfId="1" applyFill="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F81E-1F76-4D27-AAD3-8E0183C99DA0}">
  <dimension ref="A1:H3"/>
  <sheetViews>
    <sheetView tabSelected="1"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13.44140625" bestFit="1" customWidth="1"/>
    <col min="8" max="8" width="20.33203125" bestFit="1" customWidth="1"/>
  </cols>
  <sheetData>
    <row r="1" spans="1:8" s="1" customFormat="1" x14ac:dyDescent="0.3">
      <c r="A1" s="1" t="s">
        <v>49</v>
      </c>
      <c r="G1" s="3" t="s">
        <v>61</v>
      </c>
    </row>
    <row r="2" spans="1:8" s="2" customFormat="1" x14ac:dyDescent="0.3">
      <c r="A2" s="2" t="s">
        <v>50</v>
      </c>
      <c r="B2" s="2" t="s">
        <v>51</v>
      </c>
      <c r="C2" s="2" t="s">
        <v>53</v>
      </c>
      <c r="D2" s="2" t="s">
        <v>55</v>
      </c>
      <c r="E2" s="2" t="s">
        <v>57</v>
      </c>
      <c r="F2" s="2" t="s">
        <v>59</v>
      </c>
      <c r="G2" s="2" t="s">
        <v>9</v>
      </c>
      <c r="H2" s="2" t="s">
        <v>10</v>
      </c>
    </row>
    <row r="3" spans="1:8" x14ac:dyDescent="0.3">
      <c r="A3" s="4">
        <v>43920</v>
      </c>
      <c r="B3" t="s">
        <v>52</v>
      </c>
      <c r="C3" t="s">
        <v>54</v>
      </c>
      <c r="D3" t="s">
        <v>56</v>
      </c>
      <c r="E3" t="s">
        <v>58</v>
      </c>
      <c r="F3" t="s">
        <v>60</v>
      </c>
    </row>
  </sheetData>
  <dataValidations count="9">
    <dataValidation allowBlank="1" showInputMessage="1" showErrorMessage="1" prompt="The MessageTaskMethod template describes how to represent a message concerning task methods." sqref="A1" xr:uid="{F1BAFB4D-65B9-407D-8785-4FE7D68E8FA7}"/>
    <dataValidation allowBlank="1" showInputMessage="1" showErrorMessage="1" prompt="The date time when the message is sent." sqref="A2" xr:uid="{66A25158-04DF-4F12-9C5D-A59C7CDC827A}"/>
    <dataValidation allowBlank="1" showInputMessage="1" showErrorMessage="1" prompt="The identifier for the message." sqref="B2" xr:uid="{34097B3E-4C27-482F-93EC-97E1EC682B2F}"/>
    <dataValidation allowBlank="1" showInputMessage="1" showErrorMessage="1" prompt="The purpose of the message._x000d__x000a__x000d__x000a_The following values are valid: _x000d__x000a_- production_x000d__x000a_- test" sqref="C2" xr:uid="{149D8DA9-854F-494A-A625-10E5C8967B5B}"/>
    <dataValidation allowBlank="1" showInputMessage="1" showErrorMessage="1" prompt="The organization that sends the message." sqref="D2" xr:uid="{198C5B18-454D-4663-B307-B0CA8E39E004}"/>
    <dataValidation allowBlank="1" showInputMessage="1" showErrorMessage="1" prompt="The organization that receives the message." sqref="E2" xr:uid="{FBE38488-D315-4F25-87B0-96D92C90D831}"/>
    <dataValidation allowBlank="1" showInputMessage="1" showErrorMessage="1" prompt="The security classification for the message._x000d__x000a__x000d__x000a_The following values are valid: _x000d__x000a_- unclassified_x000d__x000a_- classified" sqref="F2" xr:uid="{766E6A98-AE97-44A9-9630-E6B09FC6B582}"/>
    <dataValidation allowBlank="1" showInputMessage="1" showErrorMessage="1" prompt="Identification of task method." sqref="G2" xr:uid="{0E66F551-51A0-4D9A-A8F8-736AC36A1E3F}"/>
    <dataValidation allowBlank="1" showInputMessage="1" showErrorMessage="1" prompt="The revision or version of the task method." sqref="H2" xr:uid="{254C9D59-023A-4EA1-A0E0-8469285D459B}"/>
  </dataValidations>
  <hyperlinks>
    <hyperlink ref="G1" location="TaskMethod!A1" display="TaskMethod!A1" xr:uid="{68F5F394-6FB9-4CF1-9A7F-4B48D6EA38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77E03-B2EF-4445-B15A-26FD365D8835}">
  <dimension ref="A1:G2"/>
  <sheetViews>
    <sheetView workbookViewId="0"/>
  </sheetViews>
  <sheetFormatPr defaultRowHeight="14.4" x14ac:dyDescent="0.3"/>
  <cols>
    <col min="1" max="1" width="17.21875" bestFit="1" customWidth="1"/>
    <col min="2" max="2" width="26" bestFit="1" customWidth="1"/>
    <col min="3" max="3" width="17.88671875" bestFit="1" customWidth="1"/>
    <col min="4" max="4" width="20" bestFit="1" customWidth="1"/>
    <col min="5" max="5" width="27" bestFit="1" customWidth="1"/>
    <col min="6" max="6" width="13.44140625" bestFit="1" customWidth="1"/>
    <col min="7" max="7" width="20.33203125" bestFit="1" customWidth="1"/>
  </cols>
  <sheetData>
    <row r="1" spans="1:7" s="1" customFormat="1" x14ac:dyDescent="0.3">
      <c r="A1" s="1" t="s">
        <v>25</v>
      </c>
      <c r="D1" s="3" t="s">
        <v>29</v>
      </c>
      <c r="F1" s="3" t="s">
        <v>8</v>
      </c>
    </row>
    <row r="2" spans="1:7" s="2" customFormat="1" x14ac:dyDescent="0.3">
      <c r="A2" s="2" t="s">
        <v>26</v>
      </c>
      <c r="B2" s="2" t="s">
        <v>27</v>
      </c>
      <c r="C2" s="2" t="s">
        <v>28</v>
      </c>
      <c r="D2" s="2" t="s">
        <v>19</v>
      </c>
      <c r="E2" s="2" t="s">
        <v>20</v>
      </c>
      <c r="F2" s="2" t="s">
        <v>9</v>
      </c>
      <c r="G2" s="2" t="s">
        <v>10</v>
      </c>
    </row>
  </sheetData>
  <dataValidations count="8">
    <dataValidation allowBlank="1" showInputMessage="1" showErrorMessage="1" prompt="The InformationRequired template describes how to represent the InformationElement needed for a specific TaskMethod (both top methods and sub-activities), e.g. maintenance instruction." sqref="A1" xr:uid="{084CA068-B5A8-491B-86AB-14FF335B36B2}"/>
    <dataValidation allowBlank="1" showInputMessage="1" showErrorMessage="1" prompt="The role of the information with regards to the TaskMethod._x000d__x000a__x000d__x000a_The following values are valid: _x000d__x000a_- instruction" sqref="A2" xr:uid="{9D8A790D-4150-4DB6-8F2B-CB5544F2AE4A}"/>
    <dataValidation allowBlank="1" showInputMessage="1" showErrorMessage="1" prompt="Indicates the ordering of information elements for display." sqref="B2" xr:uid="{DF422C2E-763A-4C8E-BDA0-CBC8DEA088FA}"/>
    <dataValidation allowBlank="1" showInputMessage="1" showErrorMessage="1" prompt="Relationship to the Publication (the document/specification) that is required by the task method (assuming that Technical Publications are not being used)." sqref="C2" xr:uid="{51B834B8-9801-4A61-8CC0-3B2BDD07FF59}"/>
    <dataValidation allowBlank="1" showInputMessage="1" showErrorMessage="1" prompt="Identification of specific information element." sqref="D2" xr:uid="{08592BDE-3D63-491E-BE08-EF326D7A390E}"/>
    <dataValidation allowBlank="1" showInputMessage="1" showErrorMessage="1" prompt="Revision of the information element." sqref="E2" xr:uid="{22A9B374-935E-4B2E-AB5C-636A27220CA2}"/>
    <dataValidation allowBlank="1" showInputMessage="1" showErrorMessage="1" prompt="Identification of task method." sqref="F2" xr:uid="{3A6E284E-5978-4DD3-8350-32DBE8CA1723}"/>
    <dataValidation allowBlank="1" showInputMessage="1" showErrorMessage="1" prompt="The revision or version of the task method." sqref="G2" xr:uid="{939B72CD-2854-46B3-8FD8-357DFB807A6A}"/>
  </dataValidations>
  <hyperlinks>
    <hyperlink ref="D1" location="InformationElement!A1" display="InformationElement!A1" xr:uid="{A71DC751-6E3A-457C-951E-F24BBAB2CF1A}"/>
    <hyperlink ref="F1" location="TaskMethod!A1" display="TaskMethod!A1" xr:uid="{1F6F1DED-BEBA-4DE2-A83C-929BC34E76C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DCFE-C6E2-43BE-BB20-EAC686B55C1C}">
  <dimension ref="A1:F2"/>
  <sheetViews>
    <sheetView workbookViewId="0"/>
  </sheetViews>
  <sheetFormatPr defaultRowHeight="14.4" x14ac:dyDescent="0.3"/>
  <cols>
    <col min="1" max="1" width="20" bestFit="1" customWidth="1"/>
    <col min="2" max="2" width="27" bestFit="1" customWidth="1"/>
    <col min="3" max="3" width="25" bestFit="1" customWidth="1"/>
    <col min="4" max="4" width="26.44140625" bestFit="1" customWidth="1"/>
    <col min="5" max="5" width="26.88671875" bestFit="1" customWidth="1"/>
    <col min="6" max="6" width="30.5546875" bestFit="1" customWidth="1"/>
  </cols>
  <sheetData>
    <row r="1" spans="1:6" s="1" customFormat="1" x14ac:dyDescent="0.3">
      <c r="A1" s="1" t="s">
        <v>18</v>
      </c>
    </row>
    <row r="2" spans="1:6" s="2" customFormat="1" x14ac:dyDescent="0.3">
      <c r="A2" s="2" t="s">
        <v>19</v>
      </c>
      <c r="B2" s="2" t="s">
        <v>20</v>
      </c>
      <c r="C2" s="2" t="s">
        <v>21</v>
      </c>
      <c r="D2" s="2" t="s">
        <v>22</v>
      </c>
      <c r="E2" s="2" t="s">
        <v>23</v>
      </c>
      <c r="F2" s="2" t="s">
        <v>24</v>
      </c>
    </row>
  </sheetData>
  <dataValidations count="5">
    <dataValidation allowBlank="1" showInputMessage="1" showErrorMessage="1" prompt="The InformationElement template describes how to represent an element (part) of information within a publication, a part of the content." sqref="A1" xr:uid="{DF5B47A4-AD88-4E53-818C-F8440A325152}"/>
    <dataValidation allowBlank="1" showInputMessage="1" showErrorMessage="1" prompt="Identification of specific information element." sqref="A2" xr:uid="{30E373A6-10E0-4905-B6F8-C29B80031627}"/>
    <dataValidation allowBlank="1" showInputMessage="1" showErrorMessage="1" prompt="Revision of the information element." sqref="B2" xr:uid="{2BE07095-2033-41BD-A47C-CCEE1A6555A1}"/>
    <dataValidation allowBlank="1" showInputMessage="1" showErrorMessage="1" prompt="Name of the information element." sqref="C2" xr:uid="{82047867-785E-4889-890B-9F7364EFA53A}"/>
    <dataValidation allowBlank="1" showInputMessage="1" showErrorMessage="1" prompt="The information code for the information element." sqref="D2" xr:uid="{4E7F7A46-5987-4FA2-9087-F377D91C431B}"/>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CF802-775D-4026-AA3E-CFA086F8ADE4}">
  <dimension ref="A1:D2"/>
  <sheetViews>
    <sheetView workbookViewId="0"/>
  </sheetViews>
  <sheetFormatPr defaultRowHeight="14.4" x14ac:dyDescent="0.3"/>
  <cols>
    <col min="1" max="1" width="21.5546875" bestFit="1" customWidth="1"/>
    <col min="2" max="2" width="8.5546875" bestFit="1" customWidth="1"/>
    <col min="3" max="3" width="13.44140625" bestFit="1" customWidth="1"/>
    <col min="4" max="4" width="20.33203125" bestFit="1" customWidth="1"/>
  </cols>
  <sheetData>
    <row r="1" spans="1:4" s="1" customFormat="1" x14ac:dyDescent="0.3">
      <c r="A1" s="1" t="s">
        <v>15</v>
      </c>
      <c r="B1" s="3" t="s">
        <v>17</v>
      </c>
      <c r="C1" s="3" t="s">
        <v>8</v>
      </c>
    </row>
    <row r="2" spans="1:4" s="2" customFormat="1" x14ac:dyDescent="0.3">
      <c r="A2" s="2" t="s">
        <v>16</v>
      </c>
      <c r="B2" s="2" t="s">
        <v>12</v>
      </c>
      <c r="C2" s="2" t="s">
        <v>9</v>
      </c>
      <c r="D2" s="2" t="s">
        <v>10</v>
      </c>
    </row>
  </sheetData>
  <dataValidations count="5">
    <dataValidation allowBlank="1" showInputMessage="1" showErrorMessage="1" prompt="The FacilityRequired template describes how to represent facility needed for a specific TaskMethod. " sqref="A1" xr:uid="{18D21728-DD62-4EBE-B62D-156C15AB8C7C}"/>
    <dataValidation allowBlank="1" showInputMessage="1" showErrorMessage="1" prompt="Quantity" sqref="A2" xr:uid="{927A92AE-1F04-4E13-AB1E-EDBA946300A1}"/>
    <dataValidation allowBlank="1" showInputMessage="1" showErrorMessage="1" prompt="A unique identifier for a type of maintenance facility." sqref="B2" xr:uid="{F82C0EDA-FCC5-4A02-A305-E75599B8FFCA}"/>
    <dataValidation allowBlank="1" showInputMessage="1" showErrorMessage="1" prompt="Identification of task method." sqref="C2" xr:uid="{39DFE6E1-93D6-460C-8AB8-B15CABB0C503}"/>
    <dataValidation allowBlank="1" showInputMessage="1" showErrorMessage="1" prompt="The revision or version of the task method." sqref="D2" xr:uid="{22BE1528-66E1-4571-8657-D0DC9E15B758}"/>
  </dataValidations>
  <hyperlinks>
    <hyperlink ref="B1" location="FacilityDefinition!A1" display="FacilityDefinition!A1" xr:uid="{186D8DC6-C233-4445-A3E6-B7EB6EF9B08D}"/>
    <hyperlink ref="C1" location="TaskMethod!A1" display="TaskMethod!A1" xr:uid="{5F3614D4-F0E3-4746-AB1D-4211EEDBFF3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0B68-A84D-4775-99D6-CA022E687F68}">
  <dimension ref="A1:C2"/>
  <sheetViews>
    <sheetView workbookViewId="0"/>
  </sheetViews>
  <sheetFormatPr defaultRowHeight="14.4" x14ac:dyDescent="0.3"/>
  <cols>
    <col min="1" max="1" width="8.5546875" bestFit="1" customWidth="1"/>
    <col min="2" max="2" width="16.21875" bestFit="1" customWidth="1"/>
    <col min="3" max="3" width="11.6640625" bestFit="1" customWidth="1"/>
  </cols>
  <sheetData>
    <row r="1" spans="1:3" s="1" customFormat="1" x14ac:dyDescent="0.3">
      <c r="A1" s="1" t="s">
        <v>11</v>
      </c>
    </row>
    <row r="2" spans="1:3" s="2" customFormat="1" x14ac:dyDescent="0.3">
      <c r="A2" s="2" t="s">
        <v>12</v>
      </c>
      <c r="B2" s="2" t="s">
        <v>13</v>
      </c>
      <c r="C2" s="2" t="s">
        <v>14</v>
      </c>
    </row>
  </sheetData>
  <dataValidations count="4">
    <dataValidation allowBlank="1" showInputMessage="1" showErrorMessage="1" prompt="The FacilityDefinition template describes how to represent equipment, infrastructure or safety equipment required for maintenance activities.&lt;example&gt;Clean room, heated garage, lifting device, engine test room.&lt;/example&gt;" sqref="A1" xr:uid="{AD0AF703-4507-400C-BDF9-DAF69B2673F1}"/>
    <dataValidation allowBlank="1" showInputMessage="1" showErrorMessage="1" prompt="A unique identifier for a type of maintenance facility." sqref="A2" xr:uid="{5518C0BB-939F-4F14-A5DF-A855F2D92694}"/>
    <dataValidation allowBlank="1" showInputMessage="1" showErrorMessage="1" prompt="The description for the maintenance facility." sqref="B2" xr:uid="{1AEA2E84-ABEB-4606-9A82-5BB0B22FF6E9}"/>
    <dataValidation allowBlank="1" showInputMessage="1" showErrorMessage="1" prompt="The name for the maintenance facility." sqref="C2" xr:uid="{0CCA59E3-5ACA-47A2-8D6A-E8AAA47DAD08}"/>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79B6-2AED-47A0-9A6B-E12E88BFABD8}">
  <dimension ref="A1:E2"/>
  <sheetViews>
    <sheetView workbookViewId="0"/>
  </sheetViews>
  <sheetFormatPr defaultRowHeight="14.4" x14ac:dyDescent="0.3"/>
  <cols>
    <col min="1" max="1" width="24.21875" bestFit="1" customWidth="1"/>
    <col min="2" max="2" width="22.44140625" bestFit="1" customWidth="1"/>
    <col min="3" max="3" width="13.33203125" bestFit="1" customWidth="1"/>
    <col min="4" max="4" width="13.44140625" bestFit="1" customWidth="1"/>
    <col min="5" max="5" width="20.33203125" bestFit="1" customWidth="1"/>
  </cols>
  <sheetData>
    <row r="1" spans="1:5" s="1" customFormat="1" x14ac:dyDescent="0.3">
      <c r="A1" s="1" t="s">
        <v>4</v>
      </c>
      <c r="C1" s="3" t="s">
        <v>7</v>
      </c>
      <c r="D1" s="3" t="s">
        <v>8</v>
      </c>
    </row>
    <row r="2" spans="1:5" s="2" customFormat="1" x14ac:dyDescent="0.3">
      <c r="A2" s="2" t="s">
        <v>5</v>
      </c>
      <c r="B2" s="2" t="s">
        <v>6</v>
      </c>
      <c r="C2" s="2" t="s">
        <v>1</v>
      </c>
      <c r="D2" s="2" t="s">
        <v>9</v>
      </c>
      <c r="E2" s="2" t="s">
        <v>10</v>
      </c>
    </row>
  </sheetData>
  <dataValidations count="6">
    <dataValidation allowBlank="1" showInputMessage="1" showErrorMessage="1" prompt="The CompetenceRequired template describes how to represent competence needed for a specific TaskMethod." sqref="A1" xr:uid="{9B79B09E-CEC0-4758-A4B3-97A9DB6FF93A}"/>
    <dataValidation allowBlank="1" showInputMessage="1" showErrorMessage="1" prompt="Indicates the number of persons with a specific competence that is required." sqref="A2" xr:uid="{638AEA60-BB0F-4E56-B465-BF6DBF99775C}"/>
    <dataValidation allowBlank="1" showInputMessage="1" showErrorMessage="1" prompt="Indicates the number of man hours needed of a specific competence." sqref="B2" xr:uid="{8B5D6556-0D48-4F95-83AC-EE69DA061A79}"/>
    <dataValidation allowBlank="1" showInputMessage="1" showErrorMessage="1" prompt="Identification of specific competence." sqref="C2" xr:uid="{2878C7B8-CF7B-42FE-B1D7-234DC2FEB310}"/>
    <dataValidation allowBlank="1" showInputMessage="1" showErrorMessage="1" prompt="Identification of task method." sqref="D2" xr:uid="{FB7489DD-13D3-45E4-8C69-5B017546F165}"/>
    <dataValidation allowBlank="1" showInputMessage="1" showErrorMessage="1" prompt="The revision or version of the task method." sqref="E2" xr:uid="{B02A5150-9F77-4AB0-86F3-9ACD3CD5FEBF}"/>
  </dataValidations>
  <hyperlinks>
    <hyperlink ref="C1" location="Competence!A1" display="Competence!A1" xr:uid="{AA361498-AED5-40E1-B630-BB3E35F80C84}"/>
    <hyperlink ref="D1" location="TaskMethod!A1" display="TaskMethod!A1" xr:uid="{11AA479F-22E6-4024-B979-FCB85A7FE3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05669-51F6-4063-997A-4DCA52A967D2}">
  <dimension ref="A1:C2"/>
  <sheetViews>
    <sheetView workbookViewId="0"/>
  </sheetViews>
  <sheetFormatPr defaultRowHeight="14.4" x14ac:dyDescent="0.3"/>
  <cols>
    <col min="1" max="1" width="13.33203125" bestFit="1" customWidth="1"/>
    <col min="2" max="2" width="21" bestFit="1" customWidth="1"/>
    <col min="3" max="3" width="16.44140625" bestFit="1" customWidth="1"/>
  </cols>
  <sheetData>
    <row r="1" spans="1:3" s="1" customFormat="1" x14ac:dyDescent="0.3">
      <c r="A1" s="1" t="s">
        <v>0</v>
      </c>
    </row>
    <row r="2" spans="1:3" s="2" customFormat="1" x14ac:dyDescent="0.3">
      <c r="A2" s="2" t="s">
        <v>1</v>
      </c>
      <c r="B2" s="2" t="s">
        <v>2</v>
      </c>
      <c r="C2" s="2" t="s">
        <v>3</v>
      </c>
    </row>
  </sheetData>
  <dataValidations count="4">
    <dataValidation allowBlank="1" showInputMessage="1" showErrorMessage="1" prompt="The Competence template describes how to represent a personell competence that is authorized by the armed forces, e.g. electrician, tank mechanics, etc." sqref="A1" xr:uid="{83D8F7B4-1052-4915-B9C6-DA33E38A5761}"/>
    <dataValidation allowBlank="1" showInputMessage="1" showErrorMessage="1" prompt="Identification of specific competence." sqref="A2" xr:uid="{D5A947CF-0977-475A-8065-7FEC43CAEF97}"/>
    <dataValidation allowBlank="1" showInputMessage="1" showErrorMessage="1" prompt="Description of specific competence." sqref="B2" xr:uid="{7FB77393-820A-45A9-955C-B0FC5A84F1B8}"/>
    <dataValidation allowBlank="1" showInputMessage="1" showErrorMessage="1" prompt="Name of competence, e.g. mechanics armored vehicles, mechanics personal cars." sqref="C2" xr:uid="{B43DDFEF-BAB1-4CEE-93D7-5F20658C7D7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FF2B7-C918-473E-9DE6-FDFE99574079}">
  <dimension ref="A1:H2"/>
  <sheetViews>
    <sheetView workbookViewId="0"/>
  </sheetViews>
  <sheetFormatPr defaultRowHeight="14.4" x14ac:dyDescent="0.3"/>
  <cols>
    <col min="1" max="1" width="20.44140625" bestFit="1" customWidth="1"/>
    <col min="2" max="2" width="16.77734375" bestFit="1" customWidth="1"/>
    <col min="3" max="3" width="20" bestFit="1" customWidth="1"/>
    <col min="4" max="4" width="15.77734375" bestFit="1" customWidth="1"/>
    <col min="5" max="5" width="16.5546875" bestFit="1" customWidth="1"/>
    <col min="6" max="6" width="19.88671875" bestFit="1" customWidth="1"/>
    <col min="7" max="7" width="22.6640625" bestFit="1" customWidth="1"/>
    <col min="8" max="8" width="24.5546875" bestFit="1" customWidth="1"/>
  </cols>
  <sheetData>
    <row r="1" spans="1:8" s="1" customFormat="1" x14ac:dyDescent="0.3">
      <c r="A1" s="1" t="s">
        <v>107</v>
      </c>
    </row>
    <row r="2" spans="1:8" s="2" customFormat="1" x14ac:dyDescent="0.3">
      <c r="A2" s="2" t="s">
        <v>92</v>
      </c>
      <c r="B2" s="2" t="s">
        <v>93</v>
      </c>
      <c r="C2" s="2" t="s">
        <v>94</v>
      </c>
      <c r="D2" s="2" t="s">
        <v>108</v>
      </c>
      <c r="E2" s="2" t="s">
        <v>109</v>
      </c>
      <c r="F2" s="2" t="s">
        <v>110</v>
      </c>
      <c r="G2" s="2" t="s">
        <v>111</v>
      </c>
      <c r="H2" s="2" t="s">
        <v>112</v>
      </c>
    </row>
  </sheetData>
  <dataValidations count="9">
    <dataValidation allowBlank="1" showInputMessage="1" showErrorMessage="1" prompt="The UsageRestrictionDefinition template describes how to represent a pre-defined restriction on product usage, such as &quot;immobilisation&quot;, e.g. as a result of neglected maintenance tasks." sqref="A1" xr:uid="{3E8EA1D7-D6AD-4361-9304-226154A88D7C}"/>
    <dataValidation allowBlank="1" showInputMessage="1" showErrorMessage="1" prompt="Relationship to the organization that defines the usage restriction definition." sqref="A2" xr:uid="{ED28B5A7-E5DF-4BB3-8FAD-386678B11C9D}"/>
    <dataValidation allowBlank="1" showInputMessage="1" showErrorMessage="1" prompt="Identification of the usage restriction definition." sqref="B2" xr:uid="{82E086A6-FECA-454D-A8F1-FE13AE82D7B2}"/>
    <dataValidation allowBlank="1" showInputMessage="1" showErrorMessage="1" prompt="The name of the restriction." sqref="C2" xr:uid="{D06FFD22-11EE-42C6-A0AC-D393BC2330AC}"/>
    <dataValidation allowBlank="1" showInputMessage="1" showErrorMessage="1" prompt="Relationship to the person that defines the usage restriction definition." sqref="D2" xr:uid="{698E1834-8A1C-4A3F-A859-E7A60E77E181}"/>
    <dataValidation allowBlank="1" showInputMessage="1" showErrorMessage="1" prompt="Relationship to the item of supply for which the usage restriction definition is defined." sqref="E2" xr:uid="{A7918363-5771-4186-956E-D61B2B31C430}"/>
    <dataValidation allowBlank="1" showInputMessage="1" showErrorMessage="1" prompt="Authority that may annul the restriction, e.g. inspector." sqref="F2" xr:uid="{84419778-E9DB-45F9-B033-E60F8C4EE589}"/>
    <dataValidation allowBlank="1" showInputMessage="1" showErrorMessage="1" prompt="Classification of usage restriction definition indicating that it may be automatically revoked by the execution of a task method._x000d__x000a__x000d__x000a_The following values are valid: _x000d__x000a_- shallRequirement_x000d__x000a_- mayRequirement" sqref="G2" xr:uid="{ABA44782-A779-4435-9B82-046B991E895E}"/>
    <dataValidation allowBlank="1" showInputMessage="1" showErrorMessage="1" prompt="Description of the restriction." sqref="H2" xr:uid="{2D3F0F29-235D-4360-A699-DAD203DBDA2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3A1E-2DE4-408F-BCD2-E00D857275BE}">
  <dimension ref="A1:G5"/>
  <sheetViews>
    <sheetView workbookViewId="0"/>
  </sheetViews>
  <sheetFormatPr defaultRowHeight="14.4" x14ac:dyDescent="0.3"/>
  <cols>
    <col min="1" max="1" width="26.6640625" bestFit="1" customWidth="1"/>
    <col min="2" max="2" width="20.77734375" bestFit="1" customWidth="1"/>
    <col min="3" max="3" width="20.88671875" bestFit="1" customWidth="1"/>
    <col min="4" max="4" width="13.44140625" bestFit="1" customWidth="1"/>
    <col min="5" max="5" width="20.33203125" bestFit="1" customWidth="1"/>
    <col min="6" max="6" width="13.44140625" bestFit="1" customWidth="1"/>
    <col min="7" max="7" width="20.33203125" bestFit="1" customWidth="1"/>
  </cols>
  <sheetData>
    <row r="1" spans="1:7" s="1" customFormat="1" x14ac:dyDescent="0.3">
      <c r="A1" s="1" t="s">
        <v>101</v>
      </c>
      <c r="D1" s="3" t="s">
        <v>105</v>
      </c>
      <c r="F1" s="3" t="s">
        <v>106</v>
      </c>
    </row>
    <row r="2" spans="1:7" s="2" customFormat="1" x14ac:dyDescent="0.3">
      <c r="A2" s="2" t="s">
        <v>102</v>
      </c>
      <c r="B2" s="2" t="s">
        <v>103</v>
      </c>
      <c r="C2" s="2" t="s">
        <v>104</v>
      </c>
      <c r="D2" s="2" t="s">
        <v>9</v>
      </c>
      <c r="E2" s="2" t="s">
        <v>10</v>
      </c>
      <c r="F2" s="2" t="s">
        <v>9</v>
      </c>
      <c r="G2" s="2" t="s">
        <v>10</v>
      </c>
    </row>
    <row r="3" spans="1:7" x14ac:dyDescent="0.3">
      <c r="A3">
        <v>1</v>
      </c>
    </row>
    <row r="4" spans="1:7" x14ac:dyDescent="0.3">
      <c r="A4">
        <v>2</v>
      </c>
    </row>
    <row r="5" spans="1:7" x14ac:dyDescent="0.3">
      <c r="A5">
        <v>3</v>
      </c>
    </row>
  </sheetData>
  <dataValidations count="8">
    <dataValidation allowBlank="1" showInputMessage="1" showErrorMessage="1" prompt="The TaskMethodStructure template describes how to representa hierarchical breakdown structure of TaskMethods, in arbitrary levels." sqref="A1" xr:uid="{AC0CD78F-7C33-4B43-9AC9-78D2F43B5CB6}"/>
    <dataValidation allowBlank="1" showInputMessage="1" showErrorMessage="1" prompt="Number that indicates the ordering of task methods within the task method structure." sqref="A2" xr:uid="{EA522D61-25D9-41FF-87C6-C15B46E9C638}"/>
    <dataValidation allowBlank="1" showInputMessage="1" showErrorMessage="1" prompt="An indicator of whether the task method is mandatory." sqref="B2" xr:uid="{05C46B35-6D41-493A-B54B-1C009090850C}"/>
    <dataValidation allowBlank="1" showInputMessage="1" showErrorMessage="1" prompt="Integer that indicates how many times the task method should be repeated." sqref="C2" xr:uid="{B38F2EE1-1E3B-44D7-BB44-7C36AF926901}"/>
    <dataValidation allowBlank="1" showInputMessage="1" showErrorMessage="1" prompt="Identification of task method." sqref="D2" xr:uid="{D05CDD4A-7212-486B-BAA0-60459A8C26BE}"/>
    <dataValidation allowBlank="1" showInputMessage="1" showErrorMessage="1" prompt="The revision or version of the task method." sqref="E2" xr:uid="{BE715D9A-FF64-4731-B6B9-62D229CB02EF}"/>
    <dataValidation allowBlank="1" showInputMessage="1" showErrorMessage="1" prompt="Identification of task method." sqref="F2" xr:uid="{2DAB855A-3ED9-4E99-9EAD-7155FFC89513}"/>
    <dataValidation allowBlank="1" showInputMessage="1" showErrorMessage="1" prompt="The revision or version of the task method." sqref="G2" xr:uid="{6F735DC3-8E55-4034-835E-C6699A2A8324}"/>
  </dataValidations>
  <hyperlinks>
    <hyperlink ref="D1" location="TaskMethod!A1" display="TaskMethod!A1" xr:uid="{F5119C43-265F-4A1A-AD54-EE06957F3C06}"/>
    <hyperlink ref="F1" location="TaskMethod!A1" display="TaskMethod!A1" xr:uid="{39CFF0B8-BDCB-4465-B398-B9B94AF559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CAA1-9445-4C3E-89B2-FC61F86D5CA1}">
  <dimension ref="A1:E4"/>
  <sheetViews>
    <sheetView workbookViewId="0"/>
  </sheetViews>
  <sheetFormatPr defaultRowHeight="14.4" x14ac:dyDescent="0.3"/>
  <cols>
    <col min="1" max="1" width="26.109375" bestFit="1" customWidth="1"/>
    <col min="2" max="2" width="13.44140625" bestFit="1" customWidth="1"/>
    <col min="3" max="3" width="20.33203125" bestFit="1" customWidth="1"/>
    <col min="4" max="4" width="13.44140625" bestFit="1" customWidth="1"/>
    <col min="5" max="5" width="20.33203125" bestFit="1" customWidth="1"/>
  </cols>
  <sheetData>
    <row r="1" spans="1:5" s="1" customFormat="1" x14ac:dyDescent="0.3">
      <c r="A1" s="1" t="s">
        <v>95</v>
      </c>
      <c r="B1" s="3" t="s">
        <v>99</v>
      </c>
      <c r="D1" s="3" t="s">
        <v>100</v>
      </c>
    </row>
    <row r="2" spans="1:5" s="2" customFormat="1" x14ac:dyDescent="0.3">
      <c r="A2" s="2" t="s">
        <v>96</v>
      </c>
      <c r="B2" s="2" t="s">
        <v>9</v>
      </c>
      <c r="C2" s="2" t="s">
        <v>10</v>
      </c>
      <c r="D2" s="2" t="s">
        <v>9</v>
      </c>
      <c r="E2" s="2" t="s">
        <v>10</v>
      </c>
    </row>
    <row r="3" spans="1:5" x14ac:dyDescent="0.3">
      <c r="A3" t="s">
        <v>97</v>
      </c>
    </row>
    <row r="4" spans="1:5" x14ac:dyDescent="0.3">
      <c r="A4" t="s">
        <v>98</v>
      </c>
    </row>
  </sheetData>
  <dataValidations count="6">
    <dataValidation allowBlank="1" showInputMessage="1" showErrorMessage="1" prompt="The TaskMethodDependency template describes how to represent dependencies between different TaskMethods (action types). The dependency is categorized as e.g. excluding, performed simultaneously, including, conflicting (ie they can not be pe" sqref="A1" xr:uid="{0185B3F4-60D9-46E7-B127-6B7CC1DC4A19}"/>
    <dataValidation allowBlank="1" showInputMessage="1" showErrorMessage="1" prompt="The type of dependency between task methods._x000d__x000a__x000d__x000a_The following values are valid: _x000d__x000a_- preparatory_x000d__x000a_- nonconcurrent_x000d__x000a_- concluding" sqref="A2" xr:uid="{D102261B-0772-4256-9138-245654E33404}"/>
    <dataValidation allowBlank="1" showInputMessage="1" showErrorMessage="1" prompt="Identification of task method." sqref="B2" xr:uid="{916776D8-4299-4138-946D-4255EC2EDE3E}"/>
    <dataValidation allowBlank="1" showInputMessage="1" showErrorMessage="1" prompt="The revision or version of the task method." sqref="C2" xr:uid="{0E553F86-4285-4D9B-9250-3893801DFD2F}"/>
    <dataValidation allowBlank="1" showInputMessage="1" showErrorMessage="1" prompt="Identification of task method." sqref="D2" xr:uid="{F3D42920-C25F-43CE-BE26-033C2E565287}"/>
    <dataValidation allowBlank="1" showInputMessage="1" showErrorMessage="1" prompt="The revision or version of the task method." sqref="E2" xr:uid="{6ADC004A-5283-4D81-8E12-0C6D7380A490}"/>
  </dataValidations>
  <hyperlinks>
    <hyperlink ref="B1" location="TaskMethod!A1" display="TaskMethod!A1" xr:uid="{31B132E6-8F66-49CE-837D-EEFB7920EB5D}"/>
    <hyperlink ref="D1" location="TaskMethod!A1" display="TaskMethod!A1" xr:uid="{228260EA-6883-4D24-ACB2-219A815D998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B62C-F742-425F-8895-5D2A7EDF3E9F}">
  <dimension ref="A1:V6"/>
  <sheetViews>
    <sheetView workbookViewId="0"/>
  </sheetViews>
  <sheetFormatPr defaultRowHeight="14.4" x14ac:dyDescent="0.3"/>
  <cols>
    <col min="1" max="1" width="13.44140625" bestFit="1" customWidth="1"/>
    <col min="2" max="2" width="19.44140625" bestFit="1" customWidth="1"/>
    <col min="3" max="4" width="16" bestFit="1" customWidth="1"/>
    <col min="5" max="5" width="19.21875" bestFit="1" customWidth="1"/>
    <col min="6" max="6" width="22.6640625" bestFit="1" customWidth="1"/>
    <col min="7" max="7" width="20.77734375" bestFit="1" customWidth="1"/>
    <col min="8" max="8" width="24.21875" bestFit="1" customWidth="1"/>
    <col min="9" max="9" width="16.5546875" bestFit="1" customWidth="1"/>
    <col min="10" max="10" width="35" bestFit="1" customWidth="1"/>
    <col min="11" max="11" width="20.33203125" bestFit="1" customWidth="1"/>
    <col min="12" max="12" width="23.21875" bestFit="1" customWidth="1"/>
    <col min="13" max="13" width="10.21875" bestFit="1" customWidth="1"/>
    <col min="14" max="14" width="16.5546875" bestFit="1" customWidth="1"/>
    <col min="15" max="15" width="23.109375" bestFit="1" customWidth="1"/>
    <col min="16" max="16" width="12" bestFit="1" customWidth="1"/>
    <col min="17" max="17" width="10.44140625" bestFit="1" customWidth="1"/>
    <col min="18" max="18" width="18.33203125" bestFit="1" customWidth="1"/>
    <col min="19" max="19" width="4.44140625" bestFit="1" customWidth="1"/>
    <col min="20" max="20" width="20.44140625" bestFit="1" customWidth="1"/>
    <col min="21" max="21" width="16.77734375" bestFit="1" customWidth="1"/>
    <col min="22" max="22" width="20" bestFit="1" customWidth="1"/>
  </cols>
  <sheetData>
    <row r="1" spans="1:22" s="1" customFormat="1" x14ac:dyDescent="0.3">
      <c r="A1" s="1" t="s">
        <v>72</v>
      </c>
      <c r="M1" s="3" t="s">
        <v>89</v>
      </c>
      <c r="P1" s="3" t="s">
        <v>90</v>
      </c>
      <c r="T1" s="3" t="s">
        <v>91</v>
      </c>
    </row>
    <row r="2" spans="1:22" s="2" customFormat="1" x14ac:dyDescent="0.3">
      <c r="A2" s="2" t="s">
        <v>9</v>
      </c>
      <c r="B2" s="2" t="s">
        <v>73</v>
      </c>
      <c r="C2" s="2" t="s">
        <v>75</v>
      </c>
      <c r="D2" s="2" t="s">
        <v>77</v>
      </c>
      <c r="E2" s="2" t="s">
        <v>78</v>
      </c>
      <c r="F2" s="2" t="s">
        <v>79</v>
      </c>
      <c r="G2" s="2" t="s">
        <v>80</v>
      </c>
      <c r="H2" s="2" t="s">
        <v>84</v>
      </c>
      <c r="I2" s="2" t="s">
        <v>85</v>
      </c>
      <c r="J2" s="2" t="s">
        <v>87</v>
      </c>
      <c r="K2" s="2" t="s">
        <v>10</v>
      </c>
      <c r="L2" s="2" t="s">
        <v>88</v>
      </c>
      <c r="M2" s="2" t="s">
        <v>63</v>
      </c>
      <c r="N2" s="2" t="s">
        <v>64</v>
      </c>
      <c r="O2" s="2" t="s">
        <v>70</v>
      </c>
      <c r="P2" s="2" t="s">
        <v>31</v>
      </c>
      <c r="Q2" s="2" t="s">
        <v>32</v>
      </c>
      <c r="R2" s="2" t="s">
        <v>33</v>
      </c>
      <c r="S2" s="2" t="s">
        <v>34</v>
      </c>
      <c r="T2" s="2" t="s">
        <v>92</v>
      </c>
      <c r="U2" s="2" t="s">
        <v>93</v>
      </c>
      <c r="V2" s="2" t="s">
        <v>94</v>
      </c>
    </row>
    <row r="3" spans="1:22" x14ac:dyDescent="0.3">
      <c r="B3" t="s">
        <v>74</v>
      </c>
      <c r="C3" t="s">
        <v>76</v>
      </c>
      <c r="G3" t="s">
        <v>81</v>
      </c>
      <c r="I3" t="s">
        <v>86</v>
      </c>
    </row>
    <row r="4" spans="1:22" x14ac:dyDescent="0.3">
      <c r="B4" t="s">
        <v>74</v>
      </c>
      <c r="C4" t="s">
        <v>76</v>
      </c>
      <c r="G4" t="s">
        <v>82</v>
      </c>
      <c r="I4" t="s">
        <v>86</v>
      </c>
    </row>
    <row r="5" spans="1:22" x14ac:dyDescent="0.3">
      <c r="B5" t="s">
        <v>74</v>
      </c>
      <c r="C5" t="s">
        <v>76</v>
      </c>
      <c r="G5" t="s">
        <v>83</v>
      </c>
      <c r="I5" t="s">
        <v>86</v>
      </c>
    </row>
    <row r="6" spans="1:22" x14ac:dyDescent="0.3">
      <c r="B6" t="s">
        <v>74</v>
      </c>
      <c r="C6" t="s">
        <v>76</v>
      </c>
      <c r="I6" t="s">
        <v>86</v>
      </c>
      <c r="O6" t="s">
        <v>71</v>
      </c>
    </row>
  </sheetData>
  <dataValidations count="23">
    <dataValidation allowBlank="1" showInputMessage="1" showErrorMessage="1" prompt="The TaskMethod template describes how to represent a generic description of how to perform an activity (TaskInstance), including the estimated duration, competence requirements and needs for tools." sqref="A1" xr:uid="{2D6CA3BF-05B6-44B4-83AE-67620B1AB73F}"/>
    <dataValidation allowBlank="1" showInputMessage="1" showErrorMessage="1" prompt="Identification of task method." sqref="A2" xr:uid="{EAC8A1C9-A70D-493C-9E18-21362B192A90}"/>
    <dataValidation allowBlank="1" showInputMessage="1" showErrorMessage="1" prompt="Classification of the task method according to the maintenance category of the task method, e.g. change, corrective maintenance, preventive maintenance._x000d__x000a__x000d__x000a_The following values are valid: _x000d__x000a_- preventiveMaintenance_x000d__x000a_- correctiveMaintenance_x000d__x000a_" sqref="B2" xr:uid="{35F41BF1-9FE1-4E4C-8E40-A786D709B1CB}"/>
    <dataValidation allowBlank="1" showInputMessage="1" showErrorMessage="1" prompt="Recommended maintenance level for the task method._x000d__x000a__x000d__x000a_The following values are valid: _x000d__x000a_- a (first line support)_x000d__x000a_- b (second line support)_x000d__x000a_- c (third line support)" sqref="C2" xr:uid="{7DC7B8F4-AB1A-4B04-ADE4-014FDDD57D62}"/>
    <dataValidation allowBlank="1" showInputMessage="1" showErrorMessage="1" prompt="The location of the work, as defined by the Task Method." sqref="D2" xr:uid="{8F706675-5AA9-49A2-A15B-24F8CC585525}"/>
    <dataValidation allowBlank="1" showInputMessage="1" showErrorMessage="1" prompt="Classification of the task method according to category, e.g. replacement, mounting, dismounting, inspection, repair._x000d__x000a__x000d__x000a_The following values are valid: _x000d__x000a_- replacement (ersättning; change; concerning an equipment or component)_x000d__x000a_- mounting " sqref="E2" xr:uid="{4229EC43-3AC0-45ED-B720-446CBDC6BB39}"/>
    <dataValidation allowBlank="1" showInputMessage="1" showErrorMessage="1" prompt="The time units used to record the duration of the task method._x000d__x000a__x000d__x000a_The following values are valid: _x000d__x000a_- hour_x000d__x000a_- minute" sqref="F2" xr:uid="{02BB4041-2C51-4B51-910C-33D82BA29C58}"/>
    <dataValidation allowBlank="1" showInputMessage="1" showErrorMessage="1" prompt="The description of how to perform the work, if this is not specified using Template Information Required." sqref="G2" xr:uid="{9DE1467F-76D7-4C1E-B0C9-D70C0E813CCE}"/>
    <dataValidation allowBlank="1" showInputMessage="1" showErrorMessage="1" prompt="Life cycle status of the task method._x000d__x000a__x000d__x000a_The following values are valid: _x000d__x000a_- valid_x000d__x000a_- dormant_x000d__x000a_- preliminary_x000d__x000a_- expired" sqref="H2" xr:uid="{1E243C90-67BF-4C38-ACD4-61A87F3BB10E}"/>
    <dataValidation allowBlank="1" showInputMessage="1" showErrorMessage="1" prompt="Name of task method in free text." sqref="I2" xr:uid="{772AA682-2B18-4185-AA43-D24C60FD1438}"/>
    <dataValidation allowBlank="1" showInputMessage="1" showErrorMessage="1" prompt="Indicates the number of persons required for the execution of the (a specific) task." sqref="J2" xr:uid="{08ACB1E6-A6B1-4AA8-AB2E-99343DA24A62}"/>
    <dataValidation allowBlank="1" showInputMessage="1" showErrorMessage="1" prompt="The revision or version of the task method." sqref="K2" xr:uid="{22BF3829-A4B7-4632-B1FD-79DC54EF1735}"/>
    <dataValidation allowBlank="1" showInputMessage="1" showErrorMessage="1" prompt="Estimated duration for the task method." sqref="L2" xr:uid="{A59CD338-5F29-440D-8E2C-AB132FC928E2}"/>
    <dataValidation allowBlank="1" showInputMessage="1" showErrorMessage="1" prompt="Relationship to the physical structure that contains the physical structure element." sqref="M2" xr:uid="{B70419CF-02C5-44C7-9F11-512D88C01597}"/>
    <dataValidation allowBlank="1" showInputMessage="1" showErrorMessage="1" prompt="Identifies the physical element uniquely (within a physical structure)." sqref="N2" xr:uid="{7C1D36F9-47EC-4458-A4DD-5D28DC167798}"/>
    <dataValidation allowBlank="1" showInputMessage="1" showErrorMessage="1" prompt="Identifies a physical meter element version uniquely (within the physical element)" sqref="O2" xr:uid="{3359FF7A-1382-402C-9C23-434A48B65EDD}"/>
    <dataValidation allowBlank="1" showInputMessage="1" showErrorMessage="1" prompt="The interval." sqref="P2" xr:uid="{ED28926E-2D3E-402D-B657-5BFE8984A11E}"/>
    <dataValidation allowBlank="1" showInputMessage="1" showErrorMessage="1" prompt="Initialinternal or repeatinterval." sqref="Q2" xr:uid="{9EAA3C46-F23E-4C7B-A820-EA9CDBA45D4B}"/>
    <dataValidation allowBlank="1" showInputMessage="1" showErrorMessage="1" prompt="Reference to the operational property definition for the interval." sqref="R2" xr:uid="{F3142836-603B-4926-9F1B-5180FFD84C58}"/>
    <dataValidation allowBlank="1" showInputMessage="1" showErrorMessage="1" prompt="The external unit (OWL individual) used to measure the interval" sqref="S2" xr:uid="{9E9D7DE9-250B-4F3C-8366-C1D563C835FC}"/>
    <dataValidation allowBlank="1" showInputMessage="1" showErrorMessage="1" prompt="Relationship to the organization that defines the usage restriction definition." sqref="T2" xr:uid="{8FB2E9EC-0395-435A-B9C8-265532245482}"/>
    <dataValidation allowBlank="1" showInputMessage="1" showErrorMessage="1" prompt="Identification of the usage restriction definition." sqref="U2" xr:uid="{9E2FC780-97F0-4BC9-BA35-38DA22745A97}"/>
    <dataValidation allowBlank="1" showInputMessage="1" showErrorMessage="1" prompt="The name of the restriction." sqref="V2" xr:uid="{66E5F018-8C25-46E4-A985-312F13AF76D5}"/>
  </dataValidations>
  <hyperlinks>
    <hyperlink ref="M1" location="PhysicalElement!A1" display="PhysicalElement!A1" xr:uid="{B84C1996-10D1-42C2-B950-54624D9BB832}"/>
    <hyperlink ref="P1" location="Interval!A1" display="Interval!A1" xr:uid="{5961D31F-082D-4A21-AA23-919F2AF380AE}"/>
    <hyperlink ref="T1" location="UsageRestrictionDefinition!A1" display="UsageRestrictionDefinition!A1" xr:uid="{801F2A43-7B54-40FA-AA5C-8D0FF2DD708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F5A0-6E61-493F-9F6E-EFA31CF62331}">
  <dimension ref="A1:G3"/>
  <sheetViews>
    <sheetView workbookViewId="0"/>
  </sheetViews>
  <sheetFormatPr defaultRowHeight="14.4" x14ac:dyDescent="0.3"/>
  <cols>
    <col min="1" max="1" width="10.21875" bestFit="1" customWidth="1"/>
    <col min="2" max="2" width="16.5546875" bestFit="1" customWidth="1"/>
    <col min="3" max="3" width="12.77734375" bestFit="1" customWidth="1"/>
    <col min="4" max="4" width="6.88671875" bestFit="1" customWidth="1"/>
    <col min="5" max="5" width="8.6640625" bestFit="1" customWidth="1"/>
    <col min="6" max="6" width="19.77734375" bestFit="1" customWidth="1"/>
    <col min="7" max="7" width="23.109375" bestFit="1" customWidth="1"/>
  </cols>
  <sheetData>
    <row r="1" spans="1:7" s="1" customFormat="1" x14ac:dyDescent="0.3">
      <c r="A1" s="1" t="s">
        <v>62</v>
      </c>
    </row>
    <row r="2" spans="1:7" s="2" customFormat="1" x14ac:dyDescent="0.3">
      <c r="A2" s="2" t="s">
        <v>63</v>
      </c>
      <c r="B2" s="2" t="s">
        <v>64</v>
      </c>
      <c r="C2" s="2" t="s">
        <v>65</v>
      </c>
      <c r="D2" s="2" t="s">
        <v>66</v>
      </c>
      <c r="E2" s="2" t="s">
        <v>67</v>
      </c>
      <c r="F2" s="2" t="s">
        <v>68</v>
      </c>
      <c r="G2" s="2" t="s">
        <v>70</v>
      </c>
    </row>
    <row r="3" spans="1:7" x14ac:dyDescent="0.3">
      <c r="F3" t="s">
        <v>69</v>
      </c>
      <c r="G3" t="s">
        <v>71</v>
      </c>
    </row>
  </sheetData>
  <dataValidations count="7">
    <dataValidation allowBlank="1" showInputMessage="1" showErrorMessage="1" prompt="Represents a position (or a &quot;hole&quot;) in the physical structure. The position (structural element) may have an &quot;applicability&quot;, i.e. a list of valid ItemOfSupplies that can be used at this position." sqref="A1" xr:uid="{373D16B3-1B8B-4200-BBF4-A64D77617BFC}"/>
    <dataValidation allowBlank="1" showInputMessage="1" showErrorMessage="1" prompt="Relationship to the physical structure that contains the physical structure element." sqref="A2" xr:uid="{AA7ED4D1-9002-4744-804E-64C88077B767}"/>
    <dataValidation allowBlank="1" showInputMessage="1" showErrorMessage="1" prompt="Identifies the physical element uniquely (within a physical structure)." sqref="B2" xr:uid="{8E7EC4B7-E966-4FAA-9CD5-A62DF587BBD6}"/>
    <dataValidation allowBlank="1" showInputMessage="1" showErrorMessage="1" prompt="The location of the Physical Object within a zone." sqref="D2" xr:uid="{604A5983-F8F0-42E1-937E-AA27813C28B8}"/>
    <dataValidation allowBlank="1" showInputMessage="1" showErrorMessage="1" prompt="Logistics Support Analysis (LSA) Control Number. The LCN may represent either a functional or hardware generation breakdown/disassembly sequence of system/equipment hardware including support equipment, training equipment, and installation " sqref="E2" xr:uid="{480B3E4A-C400-42F7-AB7C-3AA1B377B863}"/>
    <dataValidation allowBlank="1" showInputMessage="1" showErrorMessage="1" prompt="Name of the physical meter element." sqref="F2" xr:uid="{3AE8AAA2-52CB-4DA5-9619-112B485E939C}"/>
    <dataValidation allowBlank="1" showInputMessage="1" showErrorMessage="1" prompt="Identifies a physical meter element version uniquely (within the physical element)" sqref="G2" xr:uid="{417BA7F9-49EA-4CE8-8538-01FFA23BB1F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E5AF0-A208-425B-959F-AFF2CA2923DA}">
  <dimension ref="A1:H5"/>
  <sheetViews>
    <sheetView workbookViewId="0"/>
  </sheetViews>
  <sheetFormatPr defaultRowHeight="14.4" x14ac:dyDescent="0.3"/>
  <cols>
    <col min="1" max="1" width="18.21875" bestFit="1" customWidth="1"/>
    <col min="2" max="2" width="16.77734375" bestFit="1" customWidth="1"/>
    <col min="3" max="3" width="12" bestFit="1" customWidth="1"/>
    <col min="4" max="4" width="19.6640625" bestFit="1" customWidth="1"/>
    <col min="5" max="5" width="23.33203125" bestFit="1" customWidth="1"/>
    <col min="6" max="6" width="19.77734375" bestFit="1" customWidth="1"/>
    <col min="7" max="7" width="13.44140625" bestFit="1" customWidth="1"/>
    <col min="8" max="8" width="20.33203125" bestFit="1" customWidth="1"/>
  </cols>
  <sheetData>
    <row r="1" spans="1:8" s="1" customFormat="1" x14ac:dyDescent="0.3">
      <c r="A1" s="1" t="s">
        <v>38</v>
      </c>
      <c r="G1" s="3" t="s">
        <v>8</v>
      </c>
    </row>
    <row r="2" spans="1:8" s="2" customFormat="1" x14ac:dyDescent="0.3">
      <c r="A2" s="2" t="s">
        <v>39</v>
      </c>
      <c r="B2" s="2" t="s">
        <v>40</v>
      </c>
      <c r="C2" s="2" t="s">
        <v>41</v>
      </c>
      <c r="D2" s="2" t="s">
        <v>45</v>
      </c>
      <c r="E2" s="2" t="s">
        <v>46</v>
      </c>
      <c r="F2" s="2" t="s">
        <v>48</v>
      </c>
      <c r="G2" s="2" t="s">
        <v>9</v>
      </c>
      <c r="H2" s="2" t="s">
        <v>10</v>
      </c>
    </row>
    <row r="3" spans="1:8" x14ac:dyDescent="0.3">
      <c r="A3" t="b">
        <v>0</v>
      </c>
      <c r="B3" t="b">
        <v>1</v>
      </c>
      <c r="C3" t="s">
        <v>42</v>
      </c>
      <c r="D3">
        <v>1</v>
      </c>
      <c r="E3" t="s">
        <v>47</v>
      </c>
    </row>
    <row r="4" spans="1:8" x14ac:dyDescent="0.3">
      <c r="A4" t="b">
        <v>1</v>
      </c>
      <c r="C4" t="s">
        <v>43</v>
      </c>
      <c r="D4">
        <v>1</v>
      </c>
      <c r="E4" t="s">
        <v>47</v>
      </c>
    </row>
    <row r="5" spans="1:8" x14ac:dyDescent="0.3">
      <c r="A5" t="b">
        <v>1</v>
      </c>
      <c r="C5" t="s">
        <v>44</v>
      </c>
      <c r="D5">
        <v>3</v>
      </c>
      <c r="E5" t="s">
        <v>47</v>
      </c>
    </row>
  </sheetData>
  <dataValidations count="9">
    <dataValidation allowBlank="1" showInputMessage="1" showErrorMessage="1" prompt="The ItemRequired template describes how to represent the need for a resource (an item of supply) in a task method. The item required may respresent a consumable resource or a resource that can be used several times such as a tool." sqref="A1" xr:uid="{79C1713D-4F91-4C65-B7C9-AD6C22E6E1A6}"/>
    <dataValidation allowBlank="1" showInputMessage="1" showErrorMessage="1" prompt="Indicates whether the item is always required._x000d__x000a__x000d__x000a_The following values are valid: _x000d__x000a_- True_x000d__x000a_- False" sqref="A2" xr:uid="{976D5AD4-69D1-4E2F-ABBA-3C24F73498B1}"/>
    <dataValidation allowBlank="1" showInputMessage="1" showErrorMessage="1" prompt="Indicates whether the item is a consumable item._x000d__x000a__x000d__x000a_The following values are valid: _x000d__x000a_- True_x000d__x000a_- False" sqref="B2" xr:uid="{E512BCC6-6883-44E5-A581-93612D887861}"/>
    <dataValidation allowBlank="1" showInputMessage="1" showErrorMessage="1" prompt="The definition of the required item." sqref="C2" xr:uid="{6A457070-6C0B-4B46-87A2-4C6BE9AE7715}"/>
    <dataValidation allowBlank="1" showInputMessage="1" showErrorMessage="1" prompt="The quantity of the required item." sqref="D2" xr:uid="{2BD3759D-95F9-4E25-8238-FCA4B0C8C7D5}"/>
    <dataValidation allowBlank="1" showInputMessage="1" showErrorMessage="1" prompt="The external unit (OWL individual) used to measure the quantity of the required item." sqref="E2" xr:uid="{8C17CC47-06CD-4430-BA5D-CE58202007EE}"/>
    <dataValidation allowBlank="1" showInputMessage="1" showErrorMessage="1" prompt="Specifies whether the item definition required is a spare, a replacement unit or a tool. _x000d__x000a__x000d__x000a_The following values are valid: _x000d__x000a_- spare_x000d__x000a_- tool_x000d__x000a_- replacementUnit_x000d__x000a_- consumable??" sqref="F2" xr:uid="{BE96D2CA-581C-4A13-8801-663B8EF4C173}"/>
    <dataValidation allowBlank="1" showInputMessage="1" showErrorMessage="1" prompt="Identification of task method." sqref="G2" xr:uid="{FE3BA2A1-BCD4-4D92-9A4A-FAB6AD391752}"/>
    <dataValidation allowBlank="1" showInputMessage="1" showErrorMessage="1" prompt="The revision or version of the task method." sqref="H2" xr:uid="{DBDA5DCE-911F-43A5-A983-260D34C350CC}"/>
  </dataValidations>
  <hyperlinks>
    <hyperlink ref="G1" location="TaskMethod!A1" display="TaskMethod!A1" xr:uid="{D0007F1C-7B87-4293-8FA8-3DFB16CD5B0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EB629-B1B8-48C5-96CA-2A2AFA019E02}">
  <dimension ref="A1:G2"/>
  <sheetViews>
    <sheetView workbookViewId="0"/>
  </sheetViews>
  <sheetFormatPr defaultRowHeight="14.4" x14ac:dyDescent="0.3"/>
  <cols>
    <col min="1" max="1" width="12" bestFit="1" customWidth="1"/>
    <col min="2" max="2" width="10.44140625" bestFit="1" customWidth="1"/>
    <col min="3" max="3" width="18.33203125" bestFit="1" customWidth="1"/>
    <col min="4" max="4" width="4.44140625" bestFit="1" customWidth="1"/>
    <col min="5" max="5" width="10.109375" bestFit="1" customWidth="1"/>
    <col min="6" max="6" width="14.21875" bestFit="1" customWidth="1"/>
    <col min="7" max="7" width="10" bestFit="1" customWidth="1"/>
  </cols>
  <sheetData>
    <row r="1" spans="1:7" s="1" customFormat="1" x14ac:dyDescent="0.3">
      <c r="A1" s="1" t="s">
        <v>30</v>
      </c>
    </row>
    <row r="2" spans="1:7" s="2" customFormat="1" x14ac:dyDescent="0.3">
      <c r="A2" s="2" t="s">
        <v>31</v>
      </c>
      <c r="B2" s="2" t="s">
        <v>32</v>
      </c>
      <c r="C2" s="2" t="s">
        <v>33</v>
      </c>
      <c r="D2" s="2" t="s">
        <v>34</v>
      </c>
      <c r="E2" s="2" t="s">
        <v>35</v>
      </c>
      <c r="F2" s="2" t="s">
        <v>36</v>
      </c>
      <c r="G2" s="2" t="s">
        <v>37</v>
      </c>
    </row>
  </sheetData>
  <dataValidations count="8">
    <dataValidation allowBlank="1" showInputMessage="1" showErrorMessage="1" prompt="The Interval template describes how to represent the recommended interval between two consecutive executions of a specific TaskMethod for the same ItemOfSupplyIndividual." sqref="A1" xr:uid="{A7FE5FA7-51D6-409A-9C3B-D6A55C56B561}"/>
    <dataValidation allowBlank="1" showInputMessage="1" showErrorMessage="1" prompt="The interval." sqref="A2" xr:uid="{DBBF6B0E-0B79-47CB-8262-CC019DD8E78B}"/>
    <dataValidation allowBlank="1" showInputMessage="1" showErrorMessage="1" prompt="Initialinternal or repeatinterval." sqref="B2" xr:uid="{3462C41D-47C4-4832-89BA-D5538318D5E5}"/>
    <dataValidation allowBlank="1" showInputMessage="1" showErrorMessage="1" prompt="Reference to the operational property definition for the interval." sqref="C2" xr:uid="{5C76F6C7-059F-4BAB-A138-4054A5E9CE44}"/>
    <dataValidation allowBlank="1" showInputMessage="1" showErrorMessage="1" prompt="The external unit (OWL individual) used to measure the interval" sqref="D2" xr:uid="{51A3728E-B7F9-42A9-A297-491CFF2AE2EE}"/>
    <dataValidation allowBlank="1" showInputMessage="1" showErrorMessage="1" prompt="The lowest value of the interval. Use the intervalValue if unknown." sqref="E2" xr:uid="{E5A845D5-8C7A-42CF-B2F1-0993D5DE8533}"/>
    <dataValidation allowBlank="1" showInputMessage="1" showErrorMessage="1" prompt="The OperatingMode for which the interval is valid. " sqref="F2" xr:uid="{0737FCEC-B589-400C-AFEC-AF0F6325DF8A}"/>
    <dataValidation allowBlank="1" showInputMessage="1" showErrorMessage="1" prompt="The maximum value of the initial interval. Use the intervalValue if unknown." sqref="G2" xr:uid="{225A029D-238B-40C2-BEB6-30CC91141A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MessageTaskMethod</vt:lpstr>
      <vt:lpstr>Competence</vt:lpstr>
      <vt:lpstr>UsageRestrictionDefinition</vt:lpstr>
      <vt:lpstr>TaskMethodStructure</vt:lpstr>
      <vt:lpstr>TaskMethodDependency</vt:lpstr>
      <vt:lpstr>TaskMethod</vt:lpstr>
      <vt:lpstr>PhysicalElement</vt:lpstr>
      <vt:lpstr>ItemRequired</vt:lpstr>
      <vt:lpstr>Interval</vt:lpstr>
      <vt:lpstr>InformationRequired</vt:lpstr>
      <vt:lpstr>InformationElement</vt:lpstr>
      <vt:lpstr>FacilityRequired</vt:lpstr>
      <vt:lpstr>FacilityDefinition</vt:lpstr>
      <vt:lpstr>CompetenceRequired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Mattias Larsson</cp:lastModifiedBy>
  <dcterms:created xsi:type="dcterms:W3CDTF">2020-11-18T13:29:35Z</dcterms:created>
  <dcterms:modified xsi:type="dcterms:W3CDTF">2020-11-18T13:29:39Z</dcterms:modified>
</cp:coreProperties>
</file>