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D6B01383-C752-47EC-9542-A01CD25EAF9F}" xr6:coauthVersionLast="45" xr6:coauthVersionMax="45" xr10:uidLastSave="{00000000-0000-0000-0000-000000000000}"/>
  <bookViews>
    <workbookView xWindow="2424" yWindow="1500" windowWidth="11028" windowHeight="8964" xr2:uid="{3E86E9C3-1B75-4DAE-920F-5A378D566905}"/>
  </bookViews>
  <sheets>
    <sheet name="MessageTechnicalPublication" sheetId="4" r:id="rId1"/>
    <sheet name="InfoElementInPublication" sheetId="1" r:id="rId2"/>
    <sheet name="PublicationStructure" sheetId="7" r:id="rId3"/>
    <sheet name="Publication" sheetId="6" r:id="rId4"/>
    <sheet name="PartDefinition" sheetId="5" r:id="rId5"/>
    <sheet name="ItemOfSupplyDefinition" sheetId="3" r:id="rId6"/>
    <sheet name="InformationElement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<sst xmlns="http://schemas.openxmlformats.org/spreadsheetml/2006/main" count="110" uniqueCount="60">
  <si>
    <t>containsInfoElement: InformationElement</t>
  </si>
  <si>
    <t>Information element id</t>
  </si>
  <si>
    <t>B</t>
  </si>
  <si>
    <t>Information element revision id</t>
  </si>
  <si>
    <t>Uptime.IssueNo</t>
  </si>
  <si>
    <t>A</t>
  </si>
  <si>
    <t>Information element status</t>
  </si>
  <si>
    <t>approved (fasställd)</t>
  </si>
  <si>
    <t>publicationEdition: Publication</t>
  </si>
  <si>
    <t>Publication category</t>
  </si>
  <si>
    <t>Publication edition id</t>
  </si>
  <si>
    <t>Publication id</t>
  </si>
  <si>
    <t>Publication status</t>
  </si>
  <si>
    <t>approved (fastställd)</t>
  </si>
  <si>
    <t>InformationElement</t>
  </si>
  <si>
    <t>Info element concerns item</t>
  </si>
  <si>
    <t>IOSD-IOSBudcykel</t>
  </si>
  <si>
    <t>IOSTerrainBike</t>
  </si>
  <si>
    <t>Information element heading</t>
  </si>
  <si>
    <t>Serviceinstruktioner</t>
  </si>
  <si>
    <t>Reservdelslista/SparePartsList</t>
  </si>
  <si>
    <t>Information element info code</t>
  </si>
  <si>
    <t>Information element issue date</t>
  </si>
  <si>
    <t>Information element language code</t>
  </si>
  <si>
    <t>Information element text</t>
  </si>
  <si>
    <t>ItemOfSupplyDefinition</t>
  </si>
  <si>
    <t>Item of supply id</t>
  </si>
  <si>
    <t>Item of supply name</t>
  </si>
  <si>
    <t>suppliersItem: PartDefinition</t>
  </si>
  <si>
    <t>Reference designator code</t>
  </si>
  <si>
    <t>Supplied by</t>
  </si>
  <si>
    <t>Suppliers part id</t>
  </si>
  <si>
    <t>Suppliers part name</t>
  </si>
  <si>
    <t>Suppliers part version id</t>
  </si>
  <si>
    <t>MessageTechnicalPublication</t>
  </si>
  <si>
    <t>Date message sent</t>
  </si>
  <si>
    <t>Message id</t>
  </si>
  <si>
    <t>Message purpose</t>
  </si>
  <si>
    <t>production</t>
  </si>
  <si>
    <t>Message sent by</t>
  </si>
  <si>
    <t>Message sent to</t>
  </si>
  <si>
    <t>Security classification</t>
  </si>
  <si>
    <t>classified</t>
  </si>
  <si>
    <t>contents: Publication</t>
  </si>
  <si>
    <t>PartDefinition</t>
  </si>
  <si>
    <t>Publication</t>
  </si>
  <si>
    <t>Publication concerns end item</t>
  </si>
  <si>
    <t>Publication created by</t>
  </si>
  <si>
    <t>EABikeManAB</t>
  </si>
  <si>
    <t>Publication date</t>
  </si>
  <si>
    <t>Publication description</t>
  </si>
  <si>
    <t>Publication edition language code</t>
  </si>
  <si>
    <t>Publication edition security classification</t>
  </si>
  <si>
    <t>Publication title</t>
  </si>
  <si>
    <t>Cykelmanual/Bikemanual</t>
  </si>
  <si>
    <t>Användarhandledningar/User instructions</t>
  </si>
  <si>
    <t>defencePublication: ItemOfSupplyDefinition</t>
  </si>
  <si>
    <t>externalPublication: PartDefinition</t>
  </si>
  <si>
    <t>containedPublicationEdition: Publication</t>
  </si>
  <si>
    <t>containingPublicationEdition: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</si>
</sst>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2" borderId="0" xfId="1" applyFill="1"/>
    <xf numFmtId="0" fontId="0" fillId="2" borderId="0" xfId="0" applyFill="1"/>
    <xf numFmtId="0" fontId="0" fillId="3" borderId="0" xfId="0" applyFill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77E3-CEC2-424D-AE8F-5117B5907D7E}">
  <dimension ref="A1:J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17.77734375" bestFit="1" customWidth="1"/>
    <col min="8" max="8" width="18.21875" bestFit="1" customWidth="1"/>
    <col min="9" max="9" width="11.88671875" bestFit="1" customWidth="1"/>
    <col min="10" max="10" width="15.44140625" bestFit="1" customWidth="1"/>
  </cols>
  <sheetData>
    <row r="1" spans="1:10" s="2" customFormat="1" x14ac:dyDescent="0.3">
      <c r="A1" s="2" t="s">
        <v>34</v>
      </c>
      <c r="G1" s="1" t="s">
        <v>43</v>
      </c>
    </row>
    <row r="2" spans="1:10" s="3" customFormat="1" x14ac:dyDescent="0.3">
      <c r="A2" s="3" t="s">
        <v>35</v>
      </c>
      <c r="B2" s="3" t="s">
        <v>36</v>
      </c>
      <c r="C2" s="3" t="s">
        <v>37</v>
      </c>
      <c r="D2" s="3" t="s">
        <v>39</v>
      </c>
      <c r="E2" s="3" t="s">
        <v>40</v>
      </c>
      <c r="F2" s="3" t="s">
        <v>41</v>
      </c>
      <c r="G2" s="3" t="s">
        <v>9</v>
      </c>
      <c r="H2" s="3" t="s">
        <v>10</v>
      </c>
      <c r="I2" s="3" t="s">
        <v>11</v>
      </c>
      <c r="J2" s="3" t="s">
        <v>12</v>
      </c>
    </row>
    <row r="3" spans="1:10" x14ac:dyDescent="0.3">
      <c r="B3">
        <v>434</v>
      </c>
      <c r="C3" t="s">
        <v>38</v>
      </c>
      <c r="F3" t="s">
        <v>42</v>
      </c>
      <c r="H3" t="s">
        <v>5</v>
      </c>
      <c r="I3">
        <v>123</v>
      </c>
      <c r="J3" t="s">
        <v>13</v>
      </c>
    </row>
  </sheetData>
  <dataValidations count="11">
    <dataValidation allowBlank="1" showInputMessage="1" showErrorMessage="1" prompt="The MessageTechnicalPublication template describes how to represent a message concerning technical publications." sqref="A1" xr:uid="{361E3427-5D8B-48BF-845D-1B17A8DCCC4A}"/>
    <dataValidation allowBlank="1" showInputMessage="1" showErrorMessage="1" prompt="The date time when the message is sent." sqref="A2" xr:uid="{5F6EE947-4746-4B8E-865B-3374CC807509}"/>
    <dataValidation allowBlank="1" showInputMessage="1" showErrorMessage="1" prompt="The identifier for the message." sqref="B2" xr:uid="{47E121BF-1FAA-4A09-AC90-536E7E4A2356}"/>
    <dataValidation allowBlank="1" showInputMessage="1" showErrorMessage="1" prompt="The purpose of the message._x000d__x000a__x000d__x000a_The following values are valid: _x000d__x000a_- production_x000d__x000a_- test" sqref="C2" xr:uid="{52ECAD0A-C4F9-45B5-AF4A-153C9B233EB2}"/>
    <dataValidation allowBlank="1" showInputMessage="1" showErrorMessage="1" prompt="The organization that sends the message." sqref="D2" xr:uid="{79A171E2-F731-483E-83D2-B9137E3E9C5C}"/>
    <dataValidation allowBlank="1" showInputMessage="1" showErrorMessage="1" prompt="The organization that receives the message." sqref="E2" xr:uid="{D590B2E2-16C8-4032-A302-B43D15713BF8}"/>
    <dataValidation allowBlank="1" showInputMessage="1" showErrorMessage="1" prompt="The security classification for the message._x000d__x000a__x000d__x000a_The following values are valid: _x000d__x000a_- unclassified_x000d__x000a_- classified" sqref="F2" xr:uid="{6379571D-11E6-4AC7-A8B5-0B9C546B53AA}"/>
    <dataValidation allowBlank="1" showInputMessage="1" showErrorMessage="1" prompt="The category into which the publication falls._x000d__x000a__x000d__x000a_The following values are valid: _x000d__x000a_- manual_x000d__x000a_- spare parts catalogue_x000d__x000a_- list_x000d__x000a_- plan_x000d__x000a_- diagram_x000d__x000a_- drawing_x000d__x000a_- data sheet_x000d__x000a_- technical order_x000d__x000a_- publication [superclass]" sqref="G2" xr:uid="{90AEFCA0-D618-4140-8ED8-3647C605D1B0}"/>
    <dataValidation allowBlank="1" showInputMessage="1" showErrorMessage="1" prompt="Identifier of a specific version of a publication." sqref="H2" xr:uid="{E7231561-0F84-4376-B906-A77794943353}"/>
    <dataValidation allowBlank="1" showInputMessage="1" showErrorMessage="1" prompt="Identifier of the publication." sqref="I2" xr:uid="{445368AB-BC8B-4853-AA6E-D12B89FBE485}"/>
    <dataValidation allowBlank="1" showInputMessage="1" showErrorMessage="1" prompt="Status of the publication._x000d__x000a__x000d__x000a_The following values are valid: _x000d__x000a_- preliminary (utkast)_x000d__x000a_- approved (fastställd)_x000d__x000a_- expired (utgången)" sqref="J2" xr:uid="{1C417E6C-67C3-41A9-B45A-C8F1D61EDF76}"/>
  </dataValidations>
  <hyperlinks>
    <hyperlink ref="G1" location="Publication!A1" display="Publication!A1" xr:uid="{9F565015-7FB6-4DE8-BB94-82BEF8D883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C3552-3C6F-4603-9FCA-3C592D47D19F}">
  <dimension ref="A1:G4"/>
  <sheetViews>
    <sheetView workbookViewId="0"/>
  </sheetViews>
  <sheetFormatPr defaultRowHeight="14.4" x14ac:dyDescent="0.3"/>
  <cols>
    <col min="1" max="1" width="20" bestFit="1" customWidth="1"/>
    <col min="2" max="2" width="27" bestFit="1" customWidth="1"/>
    <col min="3" max="3" width="23.5546875" bestFit="1" customWidth="1"/>
    <col min="4" max="4" width="17.77734375" bestFit="1" customWidth="1"/>
    <col min="5" max="5" width="18.21875" bestFit="1" customWidth="1"/>
    <col min="6" max="6" width="11.88671875" bestFit="1" customWidth="1"/>
    <col min="7" max="7" width="15.44140625" bestFit="1" customWidth="1"/>
  </cols>
  <sheetData>
    <row r="1" spans="1:7" s="2" customFormat="1" x14ac:dyDescent="0.3">
      <c r="A1" s="1" t="s">
        <v>0</v>
      </c>
      <c r="D1" s="1" t="s">
        <v>8</v>
      </c>
    </row>
    <row r="2" spans="1:7" s="3" customFormat="1" x14ac:dyDescent="0.3">
      <c r="A2" s="3" t="s">
        <v>1</v>
      </c>
      <c r="B2" s="3" t="s">
        <v>3</v>
      </c>
      <c r="C2" s="3" t="s">
        <v>6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x14ac:dyDescent="0.3">
      <c r="A3" t="s">
        <v>2</v>
      </c>
      <c r="B3" t="s">
        <v>4</v>
      </c>
      <c r="C3" t="s">
        <v>7</v>
      </c>
      <c r="E3" t="s">
        <v>5</v>
      </c>
      <c r="F3">
        <v>456</v>
      </c>
      <c r="G3" t="s">
        <v>13</v>
      </c>
    </row>
    <row r="4" spans="1:7" x14ac:dyDescent="0.3">
      <c r="A4">
        <v>2</v>
      </c>
      <c r="B4" t="s">
        <v>5</v>
      </c>
      <c r="C4" t="s">
        <v>7</v>
      </c>
      <c r="E4" t="s">
        <v>5</v>
      </c>
      <c r="F4">
        <v>123</v>
      </c>
      <c r="G4" t="s">
        <v>13</v>
      </c>
    </row>
  </sheetData>
  <dataValidations count="8">
    <dataValidation allowBlank="1" showInputMessage="1" showErrorMessage="1" prompt="The InfoElementInPublication template describes how to represent the relationship between a publication edition and an information element." sqref="A1" xr:uid="{FAEB7DE8-23E1-46B2-8F7C-988A99AB7BA0}"/>
    <dataValidation allowBlank="1" showInputMessage="1" showErrorMessage="1" prompt="Identification of specific information element." sqref="A2" xr:uid="{ECDAAF4C-B4BD-45BE-B73C-23F9B2447C0D}"/>
    <dataValidation allowBlank="1" showInputMessage="1" showErrorMessage="1" prompt="Revision of the information element." sqref="B2" xr:uid="{297A9305-53D6-4799-A806-5E03D291A6CE}"/>
    <dataValidation allowBlank="1" showInputMessage="1" showErrorMessage="1" prompt="The status of the information element._x000d__x000a__x000d__x000a_The following values are valid: _x000d__x000a_- approved (fasställd)_x000d__x000a_- preliminary (utkast)_x000d__x000a_- expired (utgången)" sqref="C2" xr:uid="{86B04F34-EC69-4CE1-8DF5-71203DD8144A}"/>
    <dataValidation allowBlank="1" showInputMessage="1" showErrorMessage="1" prompt="The category into which the publication falls._x000d__x000a__x000d__x000a_The following values are valid: _x000d__x000a_- manual_x000d__x000a_- spare parts catalogue_x000d__x000a_- list_x000d__x000a_- plan_x000d__x000a_- diagram_x000d__x000a_- drawing_x000d__x000a_- data sheet_x000d__x000a_- technical order_x000d__x000a_- publication [superclass]" sqref="D2" xr:uid="{5B7205D4-3ABE-47A2-9B74-C050ED09347E}"/>
    <dataValidation allowBlank="1" showInputMessage="1" showErrorMessage="1" prompt="Identifier of a specific version of a publication." sqref="E2" xr:uid="{D4BCC09D-0AC8-4116-92B4-90AF6D534228}"/>
    <dataValidation allowBlank="1" showInputMessage="1" showErrorMessage="1" prompt="Identifier of the publication." sqref="F2" xr:uid="{D1CFE06B-02EE-406B-9646-B81C71477931}"/>
    <dataValidation allowBlank="1" showInputMessage="1" showErrorMessage="1" prompt="Status of the publication._x000d__x000a__x000d__x000a_The following values are valid: _x000d__x000a_- preliminary (utkast)_x000d__x000a_- approved (fastställd)_x000d__x000a_- expired (utgången)" sqref="G2" xr:uid="{5ECAB17F-9478-44A6-9C13-C5C6C629DDBC}"/>
  </dataValidations>
  <hyperlinks>
    <hyperlink ref="A1" location="InformationElement!A1" display="InformationElement!A1" xr:uid="{5EB037E5-2FC9-4B6A-9D2A-B1EC6201AFAD}"/>
    <hyperlink ref="D1" location="Publication!A1" display="Publication!A1" xr:uid="{E06D8758-32DF-4E92-9DFD-BD7CA282E16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A629-D17C-42AF-940C-49F77DD3D5C2}">
  <dimension ref="A1:H3"/>
  <sheetViews>
    <sheetView workbookViewId="0"/>
  </sheetViews>
  <sheetFormatPr defaultRowHeight="14.4" x14ac:dyDescent="0.3"/>
  <cols>
    <col min="1" max="1" width="17.77734375" bestFit="1" customWidth="1"/>
    <col min="2" max="2" width="18.21875" bestFit="1" customWidth="1"/>
    <col min="3" max="3" width="11.88671875" bestFit="1" customWidth="1"/>
    <col min="4" max="4" width="15.44140625" bestFit="1" customWidth="1"/>
    <col min="5" max="5" width="17.77734375" bestFit="1" customWidth="1"/>
    <col min="6" max="6" width="18.21875" bestFit="1" customWidth="1"/>
    <col min="7" max="7" width="11.88671875" bestFit="1" customWidth="1"/>
    <col min="8" max="8" width="15.44140625" bestFit="1" customWidth="1"/>
  </cols>
  <sheetData>
    <row r="1" spans="1:8" s="2" customFormat="1" x14ac:dyDescent="0.3">
      <c r="A1" s="1" t="s">
        <v>58</v>
      </c>
      <c r="E1" s="1" t="s">
        <v>59</v>
      </c>
    </row>
    <row r="2" spans="1:8" s="3" customFormat="1" x14ac:dyDescent="0.3">
      <c r="A2" s="3" t="s">
        <v>9</v>
      </c>
      <c r="B2" s="3" t="s">
        <v>10</v>
      </c>
      <c r="C2" s="3" t="s">
        <v>11</v>
      </c>
      <c r="D2" s="3" t="s">
        <v>12</v>
      </c>
      <c r="E2" s="3" t="s">
        <v>9</v>
      </c>
      <c r="F2" s="3" t="s">
        <v>10</v>
      </c>
      <c r="G2" s="3" t="s">
        <v>11</v>
      </c>
      <c r="H2" s="3" t="s">
        <v>12</v>
      </c>
    </row>
    <row r="3" spans="1:8" x14ac:dyDescent="0.3">
      <c r="B3" t="s">
        <v>5</v>
      </c>
      <c r="C3">
        <v>456</v>
      </c>
      <c r="D3" t="s">
        <v>13</v>
      </c>
      <c r="F3" t="s">
        <v>5</v>
      </c>
      <c r="G3">
        <v>123</v>
      </c>
      <c r="H3" t="s">
        <v>13</v>
      </c>
    </row>
  </sheetData>
  <dataValidations count="9">
    <dataValidation allowBlank="1" showInputMessage="1" showErrorMessage="1" prompt="The PublicationStructure template describes how to represent the composition of a publication." sqref="A1" xr:uid="{D80C7636-3F27-4A28-BD49-8CC8A349C936}"/>
    <dataValidation allowBlank="1" showInputMessage="1" showErrorMessage="1" prompt="The category into which the publication falls._x000d__x000a__x000d__x000a_The following values are valid: _x000d__x000a_- manual_x000d__x000a_- spare parts catalogue_x000d__x000a_- list_x000d__x000a_- plan_x000d__x000a_- diagram_x000d__x000a_- drawing_x000d__x000a_- data sheet_x000d__x000a_- technical order_x000d__x000a_- publication [superclass]" sqref="A2" xr:uid="{C6352EB9-0410-40E2-BBCC-DF241BFB2A0E}"/>
    <dataValidation allowBlank="1" showInputMessage="1" showErrorMessage="1" prompt="Identifier of a specific version of a publication." sqref="B2" xr:uid="{3AB285EA-EFCB-4377-9BC2-E6952306326D}"/>
    <dataValidation allowBlank="1" showInputMessage="1" showErrorMessage="1" prompt="Identifier of the publication." sqref="C2" xr:uid="{D0A9E928-12A7-4D1D-8DA9-A53143C234F1}"/>
    <dataValidation allowBlank="1" showInputMessage="1" showErrorMessage="1" prompt="Status of the publication._x000d__x000a__x000d__x000a_The following values are valid: _x000d__x000a_- preliminary (utkast)_x000d__x000a_- approved (fastställd)_x000d__x000a_- expired (utgången)" sqref="D2" xr:uid="{229D953F-F2F5-4E8F-84D4-D3F9B37E8B07}"/>
    <dataValidation allowBlank="1" showInputMessage="1" showErrorMessage="1" prompt="The category into which the publication falls._x000d__x000a__x000d__x000a_The following values are valid: _x000d__x000a_- manual_x000d__x000a_- spare parts catalogue_x000d__x000a_- list_x000d__x000a_- plan_x000d__x000a_- diagram_x000d__x000a_- drawing_x000d__x000a_- data sheet_x000d__x000a_- technical order_x000d__x000a_- publication [superclass]" sqref="E2" xr:uid="{94CA72E9-B0D7-4458-8288-10B565B1784D}"/>
    <dataValidation allowBlank="1" showInputMessage="1" showErrorMessage="1" prompt="Identifier of a specific version of a publication." sqref="F2" xr:uid="{F47ECBE5-2E6E-4EB9-A64A-71389D853F6D}"/>
    <dataValidation allowBlank="1" showInputMessage="1" showErrorMessage="1" prompt="Identifier of the publication." sqref="G2" xr:uid="{F1156C31-1A87-4E69-A069-4C22812A92D0}"/>
    <dataValidation allowBlank="1" showInputMessage="1" showErrorMessage="1" prompt="Status of the publication._x000d__x000a__x000d__x000a_The following values are valid: _x000d__x000a_- preliminary (utkast)_x000d__x000a_- approved (fastställd)_x000d__x000a_- expired (utgången)" sqref="H2" xr:uid="{4B3595F4-84D4-4514-B39F-94895A79E566}"/>
  </dataValidations>
  <hyperlinks>
    <hyperlink ref="A1" location="Publication!A1" display="Publication!A1" xr:uid="{B1BA3A52-92BE-4C2D-B5C2-7BE99AF3DB5F}"/>
    <hyperlink ref="E1" location="Publication!A1" display="Publication!A1" xr:uid="{6258A7F7-8AC7-4D5E-A31C-506B5A39C49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5B9B-B279-4200-8824-6DCB63FD1257}">
  <dimension ref="A1:R4"/>
  <sheetViews>
    <sheetView workbookViewId="0"/>
  </sheetViews>
  <sheetFormatPr defaultRowHeight="14.4" x14ac:dyDescent="0.3"/>
  <cols>
    <col min="1" max="1" width="17.77734375" bestFit="1" customWidth="1"/>
    <col min="2" max="2" width="18.21875" bestFit="1" customWidth="1"/>
    <col min="3" max="3" width="11.88671875" bestFit="1" customWidth="1"/>
    <col min="4" max="4" width="15.44140625" bestFit="1" customWidth="1"/>
    <col min="5" max="5" width="25.77734375" bestFit="1" customWidth="1"/>
    <col min="6" max="6" width="19.21875" bestFit="1" customWidth="1"/>
    <col min="7" max="7" width="14.21875" bestFit="1" customWidth="1"/>
    <col min="8" max="8" width="19.6640625" bestFit="1" customWidth="1"/>
    <col min="9" max="9" width="28.6640625" bestFit="1" customWidth="1"/>
    <col min="10" max="10" width="34.5546875" bestFit="1" customWidth="1"/>
    <col min="11" max="11" width="13.77734375" bestFit="1" customWidth="1"/>
    <col min="12" max="12" width="14.5546875" bestFit="1" customWidth="1"/>
    <col min="13" max="13" width="17.77734375" bestFit="1" customWidth="1"/>
    <col min="14" max="14" width="23.109375" bestFit="1" customWidth="1"/>
    <col min="15" max="15" width="10.109375" bestFit="1" customWidth="1"/>
    <col min="16" max="16" width="14" bestFit="1" customWidth="1"/>
    <col min="17" max="17" width="17.21875" bestFit="1" customWidth="1"/>
    <col min="18" max="18" width="20.44140625" bestFit="1" customWidth="1"/>
  </cols>
  <sheetData>
    <row r="1" spans="1:18" s="2" customFormat="1" x14ac:dyDescent="0.3">
      <c r="A1" s="2" t="s">
        <v>45</v>
      </c>
      <c r="L1" s="1" t="s">
        <v>56</v>
      </c>
      <c r="N1" s="1" t="s">
        <v>57</v>
      </c>
    </row>
    <row r="2" spans="1:18" s="3" customFormat="1" x14ac:dyDescent="0.3">
      <c r="A2" s="3" t="s">
        <v>9</v>
      </c>
      <c r="B2" s="3" t="s">
        <v>10</v>
      </c>
      <c r="C2" s="3" t="s">
        <v>11</v>
      </c>
      <c r="D2" s="3" t="s">
        <v>12</v>
      </c>
      <c r="E2" s="3" t="s">
        <v>46</v>
      </c>
      <c r="F2" s="3" t="s">
        <v>47</v>
      </c>
      <c r="G2" s="3" t="s">
        <v>49</v>
      </c>
      <c r="H2" s="3" t="s">
        <v>50</v>
      </c>
      <c r="I2" s="3" t="s">
        <v>51</v>
      </c>
      <c r="J2" s="3" t="s">
        <v>52</v>
      </c>
      <c r="K2" s="3" t="s">
        <v>53</v>
      </c>
      <c r="L2" s="3" t="s">
        <v>26</v>
      </c>
      <c r="M2" s="3" t="s">
        <v>27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</row>
    <row r="3" spans="1:18" x14ac:dyDescent="0.3">
      <c r="B3" t="s">
        <v>5</v>
      </c>
      <c r="C3">
        <v>123</v>
      </c>
      <c r="D3" t="s">
        <v>13</v>
      </c>
      <c r="F3" t="s">
        <v>48</v>
      </c>
      <c r="G3" s="4">
        <v>42780</v>
      </c>
      <c r="K3" t="s">
        <v>54</v>
      </c>
    </row>
    <row r="4" spans="1:18" x14ac:dyDescent="0.3">
      <c r="B4" t="s">
        <v>5</v>
      </c>
      <c r="C4">
        <v>456</v>
      </c>
      <c r="D4" t="s">
        <v>13</v>
      </c>
      <c r="G4" s="4">
        <v>42780</v>
      </c>
      <c r="K4" t="s">
        <v>55</v>
      </c>
    </row>
  </sheetData>
  <dataValidations count="18">
    <dataValidation allowBlank="1" showInputMessage="1" showErrorMessage="1" prompt="The PublicationEdition template describes how to represent a specific version of a Publication." sqref="A1" xr:uid="{40A18594-E25F-4788-8802-9D593BEC73A6}"/>
    <dataValidation allowBlank="1" showInputMessage="1" showErrorMessage="1" prompt="The category into which the publication falls._x000d__x000a__x000d__x000a_The following values are valid: _x000d__x000a_- manual_x000d__x000a_- spare parts catalogue_x000d__x000a_- list_x000d__x000a_- plan_x000d__x000a_- diagram_x000d__x000a_- drawing_x000d__x000a_- data sheet_x000d__x000a_- technical order_x000d__x000a_- publication [superclass]" sqref="A2" xr:uid="{B9E955F4-86BA-42D5-8923-18A7BA3E5E7D}"/>
    <dataValidation allowBlank="1" showInputMessage="1" showErrorMessage="1" prompt="Identifier of a specific version of a publication." sqref="B2" xr:uid="{F9D193C8-132B-419B-AB19-09127DECEA52}"/>
    <dataValidation allowBlank="1" showInputMessage="1" showErrorMessage="1" prompt="Identifier of the publication." sqref="C2" xr:uid="{925B9382-865A-410C-9DF2-0239B9661024}"/>
    <dataValidation allowBlank="1" showInputMessage="1" showErrorMessage="1" prompt="Status of the publication._x000d__x000a__x000d__x000a_The following values are valid: _x000d__x000a_- preliminary (utkast)_x000d__x000a_- approved (fastställd)_x000d__x000a_- expired (utgången)" sqref="D2" xr:uid="{73F11837-13B2-43BD-BC90-93E20BFFE58D}"/>
    <dataValidation allowBlank="1" showInputMessage="1" showErrorMessage="1" prompt="The item definition which the publication concerns." sqref="E2" xr:uid="{42BAEDD7-3371-4258-B304-AD5F916088FE}"/>
    <dataValidation allowBlank="1" showInputMessage="1" showErrorMessage="1" prompt="The organization or person in organization that created the publication edition." sqref="F2" xr:uid="{27617960-2DE3-437D-AB8F-7F60AC555703}"/>
    <dataValidation allowBlank="1" showInputMessage="1" showErrorMessage="1" prompt="Date of publication of the edition." sqref="G2" xr:uid="{1885ADEA-634D-43C7-8187-A13E1A8633C5}"/>
    <dataValidation allowBlank="1" showInputMessage="1" showErrorMessage="1" prompt="Description of the contents of the publication." sqref="H2" xr:uid="{366E3A7D-ED84-40F6-9DB2-C3B106556F9C}"/>
    <dataValidation allowBlank="1" showInputMessage="1" showErrorMessage="1" prompt="The language in which the content is expressed. Language code according to ISO 639-2 and country code as specified in ISO 3166-1. " sqref="I2" xr:uid="{E97A77A5-6BF1-4618-A424-98D3C357D4F3}"/>
    <dataValidation allowBlank="1" showInputMessage="1" showErrorMessage="1" prompt="Security level._x000d__x000a__x000d__x000a_The following values are valid: _x000d__x000a_- unclassified_x000d__x000a_- classified" sqref="J2" xr:uid="{88E4B996-3B15-4211-BA68-A9C925EE688A}"/>
    <dataValidation allowBlank="1" showInputMessage="1" showErrorMessage="1" prompt="Title of the publication." sqref="K2" xr:uid="{E71ACB81-C28C-4998-A595-6B8B17B935F9}"/>
    <dataValidation allowBlank="1" showInputMessage="1" showErrorMessage="1" prompt="Identification of the item of supply stipulated by the Swedish defence materiel administration (FMV)." sqref="L2" xr:uid="{1BE71A44-B0E7-4765-8E48-317F046423EA}"/>
    <dataValidation allowBlank="1" showInputMessage="1" showErrorMessage="1" prompt="Denomination for the item of supply stipulated by the Swedish defence materiel administration (FMV)." sqref="M2" xr:uid="{2B453EB8-5898-4765-BA64-4BE095E73664}"/>
    <dataValidation allowBlank="1" showInputMessage="1" showErrorMessage="1" prompt="Relationship to the external actor that is the supplier or manufacturer of the part." sqref="O2" xr:uid="{26117968-DF55-47F5-9042-5CDD833E2DA9}"/>
    <dataValidation allowBlank="1" showInputMessage="1" showErrorMessage="1" prompt="The supplier's or manufacturer's identifier for the part. " sqref="P2" xr:uid="{0E1E5641-746B-490C-B838-134A2F13C7A7}"/>
    <dataValidation allowBlank="1" showInputMessage="1" showErrorMessage="1" prompt="The part name used by the supplier or manufacturer. Term 339." sqref="Q2" xr:uid="{0E92D478-41B7-47FD-9EF1-8D1F458152E9}"/>
    <dataValidation allowBlank="1" showInputMessage="1" showErrorMessage="1" prompt="Version identifier." sqref="R2" xr:uid="{1CA10164-366A-4836-828E-234E27113AC7}"/>
  </dataValidations>
  <hyperlinks>
    <hyperlink ref="L1" location="ItemOfSupplyDefinition!A1" display="ItemOfSupplyDefinition!A1" xr:uid="{D734F96E-A0BD-465F-A8B3-AF7BF1663253}"/>
    <hyperlink ref="N1" location="PartDefinition!A1" display="PartDefinition!A1" xr:uid="{2B19F4CC-4C25-41E1-8413-3B32E27D0EB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07341-15FA-49C8-8660-64CA50875582}">
  <dimension ref="A1:E2"/>
  <sheetViews>
    <sheetView workbookViewId="0"/>
  </sheetViews>
  <sheetFormatPr defaultRowHeight="14.4" x14ac:dyDescent="0.3"/>
  <cols>
    <col min="1" max="1" width="23.109375" bestFit="1" customWidth="1"/>
    <col min="2" max="2" width="10.109375" bestFit="1" customWidth="1"/>
    <col min="3" max="3" width="14" bestFit="1" customWidth="1"/>
    <col min="4" max="4" width="17.21875" bestFit="1" customWidth="1"/>
    <col min="5" max="5" width="20.44140625" bestFit="1" customWidth="1"/>
  </cols>
  <sheetData>
    <row r="1" spans="1:5" s="2" customFormat="1" x14ac:dyDescent="0.3">
      <c r="A1" s="2" t="s">
        <v>44</v>
      </c>
    </row>
    <row r="2" spans="1:5" s="3" customFormat="1" x14ac:dyDescent="0.3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</row>
  </sheetData>
  <dataValidations count="5">
    <dataValidation allowBlank="1" showInputMessage="1" showErrorMessage="1" prompt="The PartDefinition template describes how to represent an item that is a part." sqref="A1" xr:uid="{C62E2923-F216-4B7D-8ED4-D4869AB3DFBF}"/>
    <dataValidation allowBlank="1" showInputMessage="1" showErrorMessage="1" prompt="Relationship to the external actor that is the supplier or manufacturer of the part." sqref="B2" xr:uid="{A0D3D0CC-FA51-407F-B909-8619D2961B1C}"/>
    <dataValidation allowBlank="1" showInputMessage="1" showErrorMessage="1" prompt="The supplier's or manufacturer's identifier for the part. " sqref="C2" xr:uid="{4BEB7B64-DD6E-4F88-A022-945033C43A54}"/>
    <dataValidation allowBlank="1" showInputMessage="1" showErrorMessage="1" prompt="The part name used by the supplier or manufacturer. Term 339." sqref="D2" xr:uid="{9A74BBAC-3205-4DA1-9B94-C6F757511B5C}"/>
    <dataValidation allowBlank="1" showInputMessage="1" showErrorMessage="1" prompt="Version identifier." sqref="E2" xr:uid="{1682D65D-0019-45E3-84F8-4AAFC261CF15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BBAFE-3662-44C2-9A4C-9211329ED3EC}">
  <dimension ref="A1:G2"/>
  <sheetViews>
    <sheetView workbookViewId="0"/>
  </sheetViews>
  <sheetFormatPr defaultRowHeight="14.4" x14ac:dyDescent="0.3"/>
  <cols>
    <col min="1" max="1" width="14.5546875" bestFit="1" customWidth="1"/>
    <col min="2" max="2" width="17.77734375" bestFit="1" customWidth="1"/>
    <col min="3" max="3" width="23.109375" bestFit="1" customWidth="1"/>
    <col min="4" max="4" width="10.109375" bestFit="1" customWidth="1"/>
    <col min="5" max="5" width="14" bestFit="1" customWidth="1"/>
    <col min="6" max="6" width="17.21875" bestFit="1" customWidth="1"/>
    <col min="7" max="7" width="20.44140625" bestFit="1" customWidth="1"/>
  </cols>
  <sheetData>
    <row r="1" spans="1:7" s="2" customFormat="1" x14ac:dyDescent="0.3">
      <c r="A1" s="2" t="s">
        <v>25</v>
      </c>
      <c r="C1" s="1" t="s">
        <v>28</v>
      </c>
    </row>
    <row r="2" spans="1:7" s="3" customFormat="1" x14ac:dyDescent="0.3">
      <c r="A2" s="3" t="s">
        <v>26</v>
      </c>
      <c r="B2" s="3" t="s">
        <v>27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</row>
  </sheetData>
  <dataValidations count="7">
    <dataValidation allowBlank="1" showInputMessage="1" showErrorMessage="1" prompt="The ItemOfSupplyDefinition template describes how to represent an item definition that is a formal item of supply for the Swedish Defence, i.e. it has an identifier owned by the Swedish Defence." sqref="A1" xr:uid="{7998E3A8-CE44-4579-AB72-55DBD7182DBD}"/>
    <dataValidation allowBlank="1" showInputMessage="1" showErrorMessage="1" prompt="Identification of the item of supply stipulated by the Swedish defence materiel administration (FMV)." sqref="A2" xr:uid="{D825D70F-0BA5-4343-8902-6096ADA06C67}"/>
    <dataValidation allowBlank="1" showInputMessage="1" showErrorMessage="1" prompt="Denomination for the item of supply stipulated by the Swedish defence materiel administration (FMV)." sqref="B2" xr:uid="{99E108BF-9B65-4063-AF24-9005066EB0AD}"/>
    <dataValidation allowBlank="1" showInputMessage="1" showErrorMessage="1" prompt="Relationship to the external actor that is the supplier or manufacturer of the part." sqref="D2" xr:uid="{2B01558D-97EA-4AFA-BAF1-28F3C3BF257A}"/>
    <dataValidation allowBlank="1" showInputMessage="1" showErrorMessage="1" prompt="The supplier's or manufacturer's identifier for the part. " sqref="E2" xr:uid="{FADCA226-CD77-4498-9F0F-443C13B179CC}"/>
    <dataValidation allowBlank="1" showInputMessage="1" showErrorMessage="1" prompt="The part name used by the supplier or manufacturer. Term 339." sqref="F2" xr:uid="{DB2F6293-7703-4566-B76B-F3763BCC63CF}"/>
    <dataValidation allowBlank="1" showInputMessage="1" showErrorMessage="1" prompt="Version identifier." sqref="G2" xr:uid="{2654FCCF-C136-4FF3-A138-73DAFB2EEBDF}"/>
  </dataValidations>
  <hyperlinks>
    <hyperlink ref="C1" location="PartDefinition!A1" display="PartDefinition!A1" xr:uid="{E48FE5BB-4C75-4138-86E8-33FEFEFA1E8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0FA9-9FED-48D7-814C-0FAAEA9A24BC}">
  <dimension ref="A1:I4"/>
  <sheetViews>
    <sheetView workbookViewId="0"/>
  </sheetViews>
  <sheetFormatPr defaultRowHeight="14.4" x14ac:dyDescent="0.3"/>
  <cols>
    <col min="1" max="1" width="20" bestFit="1" customWidth="1"/>
    <col min="2" max="2" width="27" bestFit="1" customWidth="1"/>
    <col min="3" max="3" width="23.5546875" bestFit="1" customWidth="1"/>
    <col min="4" max="4" width="23.6640625" bestFit="1" customWidth="1"/>
    <col min="5" max="5" width="25" bestFit="1" customWidth="1"/>
    <col min="6" max="6" width="26.44140625" bestFit="1" customWidth="1"/>
    <col min="7" max="7" width="26.88671875" bestFit="1" customWidth="1"/>
    <col min="8" max="8" width="30.5546875" bestFit="1" customWidth="1"/>
    <col min="9" max="9" width="21.88671875" bestFit="1" customWidth="1"/>
  </cols>
  <sheetData>
    <row r="1" spans="1:9" s="2" customFormat="1" x14ac:dyDescent="0.3">
      <c r="A1" s="2" t="s">
        <v>14</v>
      </c>
    </row>
    <row r="2" spans="1:9" s="3" customFormat="1" x14ac:dyDescent="0.3">
      <c r="A2" s="3" t="s">
        <v>1</v>
      </c>
      <c r="B2" s="3" t="s">
        <v>3</v>
      </c>
      <c r="C2" s="3" t="s">
        <v>6</v>
      </c>
      <c r="D2" s="3" t="s">
        <v>15</v>
      </c>
      <c r="E2" s="3" t="s">
        <v>18</v>
      </c>
      <c r="F2" s="3" t="s">
        <v>21</v>
      </c>
      <c r="G2" s="3" t="s">
        <v>22</v>
      </c>
      <c r="H2" s="3" t="s">
        <v>23</v>
      </c>
      <c r="I2" s="3" t="s">
        <v>24</v>
      </c>
    </row>
    <row r="3" spans="1:9" x14ac:dyDescent="0.3">
      <c r="A3" t="s">
        <v>2</v>
      </c>
      <c r="B3" t="s">
        <v>4</v>
      </c>
      <c r="C3" t="s">
        <v>7</v>
      </c>
      <c r="D3" t="s">
        <v>16</v>
      </c>
      <c r="E3" t="s">
        <v>19</v>
      </c>
    </row>
    <row r="4" spans="1:9" x14ac:dyDescent="0.3">
      <c r="A4">
        <v>2</v>
      </c>
      <c r="B4" t="s">
        <v>5</v>
      </c>
      <c r="C4" t="s">
        <v>7</v>
      </c>
      <c r="D4" t="s">
        <v>17</v>
      </c>
      <c r="E4" t="s">
        <v>20</v>
      </c>
    </row>
  </sheetData>
  <dataValidations count="8">
    <dataValidation allowBlank="1" showInputMessage="1" showErrorMessage="1" prompt="The InformationElement template describes how to represent an element (part) of information within a publication, a part of the content." sqref="A1" xr:uid="{2AE103F5-8046-4D79-83C2-0D5F539A3096}"/>
    <dataValidation allowBlank="1" showInputMessage="1" showErrorMessage="1" prompt="Identification of specific information element." sqref="A2" xr:uid="{63D9BBB0-065A-4691-844C-E3EA5801B70D}"/>
    <dataValidation allowBlank="1" showInputMessage="1" showErrorMessage="1" prompt="Revision of the information element." sqref="B2" xr:uid="{1E5242FD-EC34-40AA-A329-78B74E3DBB55}"/>
    <dataValidation allowBlank="1" showInputMessage="1" showErrorMessage="1" prompt="The status of the information element._x000d__x000a__x000d__x000a_The following values are valid: _x000d__x000a_- approved (fasställd)_x000d__x000a_- preliminary (utkast)_x000d__x000a_- expired (utgången)" sqref="C2" xr:uid="{1361819F-7CA3-45C2-9784-426FFDB6C11B}"/>
    <dataValidation allowBlank="1" showInputMessage="1" showErrorMessage="1" prompt="Relationship to the item definition that the information element relates to." sqref="D2" xr:uid="{A9C1BF54-2A53-48B4-B790-4BBAE0F5E88C}"/>
    <dataValidation allowBlank="1" showInputMessage="1" showErrorMessage="1" prompt="Name of the information element." sqref="E2" xr:uid="{A57CCE5C-2F1D-4F6B-91C4-1C593D3D85C7}"/>
    <dataValidation allowBlank="1" showInputMessage="1" showErrorMessage="1" prompt="The information code for the information element." sqref="F2" xr:uid="{852355DF-D043-4AB2-AED6-934283B28C66}"/>
    <dataValidation allowBlank="1" showInputMessage="1" showErrorMessage="1" prompt="The text of the information element." sqref="I2" xr:uid="{04F89F4F-4875-42F3-B511-DDE72B7CD78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MessageTechnicalPublication</vt:lpstr>
      <vt:lpstr>InfoElementInPublication</vt:lpstr>
      <vt:lpstr>PublicationStructure</vt:lpstr>
      <vt:lpstr>Publication</vt:lpstr>
      <vt:lpstr>PartDefinition</vt:lpstr>
      <vt:lpstr>ItemOfSupplyDefinition</vt:lpstr>
      <vt:lpstr>InformationElement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2020-11-18T13:29:40Z</dcterms:created>
  <dcterms:modified xsi:type="dcterms:W3CDTF">2020-11-18T13:29:44Z</dcterms:modified>
</cp:coreProperties>
</file>